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28.06.24\"/>
    </mc:Choice>
  </mc:AlternateContent>
  <xr:revisionPtr revIDLastSave="0" documentId="13_ncr:1_{B89A51AE-DED3-4AFE-85AA-CBBEFA0BD6A1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<sst xmlns="http://schemas.openxmlformats.org/spreadsheetml/2006/main" count="28621" uniqueCount="4794">
  <si>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</si>
  <si>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</si>
  <si>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</si>
  <si>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</si>
  <si>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</si>
  <si>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</si>
  <si>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</si>
  <si>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</si>
  <si>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</si>
  <si>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</si>
  <si>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</si>
  <si>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</si>
  <si>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</si>
  <si>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</si>
  <si>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</si>
  <si>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</si>
  <si>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</si>
  <si>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</si>
  <si>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</si>
  <si>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</si>
  <si>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</si>
  <si>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</si>
  <si>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</si>
  <si>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</si>
  <si>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</si>
  <si>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</si>
  <si>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</si>
  <si>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</si>
  <si>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</si>
  <si>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</si>
  <si>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</si>
  <si>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</si>
  <si>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</si>
  <si>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0XL0814000000000DDP8U1</t>
  </si>
  <si>
    <t>0XL0810000000000DDP8OU</t>
  </si>
  <si>
    <t>0XL0810000000000DDP8P7</t>
  </si>
  <si>
    <t>0XL0814000000000DDP8UP</t>
  </si>
  <si>
    <t>0XL0814000000000DDP8UR</t>
  </si>
  <si>
    <t>0XL0840000000000DDP8RU</t>
  </si>
  <si>
    <t>0XL0814000000000DDP8UO</t>
  </si>
  <si>
    <t>0XL0814000000000DDP8UQ</t>
  </si>
  <si>
    <t>0XL0814000000000DDP8UN</t>
  </si>
  <si>
    <t>0XL0811000000000DDP93P</t>
  </si>
  <si>
    <t>0XL0811000000000DDP93Q</t>
  </si>
  <si>
    <t>0XL0811000000000DDP93O</t>
  </si>
  <si>
    <t>0XL0870000000000DDP8VM</t>
  </si>
  <si>
    <t>0XL0870000000000DDP8VN</t>
  </si>
  <si>
    <t>0XL0870000000000DDP8VL</t>
  </si>
  <si>
    <t>0XL0840000000000DDP8SD</t>
  </si>
  <si>
    <t>0XL0814000000000DDP8VQ</t>
  </si>
  <si>
    <t>0XL0810000000000DDP8QB</t>
  </si>
  <si>
    <t>0XL0811000000000DDP95R</t>
  </si>
  <si>
    <t>0XL0814000000000DDP8VR</t>
  </si>
  <si>
    <t>0XL08D0000000000DDP93I</t>
  </si>
  <si>
    <t>0XL0870000000000DDP912</t>
  </si>
  <si>
    <t>0XL0870000000000DDP911</t>
  </si>
  <si>
    <t>0XL0870000000000DDP910</t>
  </si>
  <si>
    <t>0XL0811000000000DDP95U</t>
  </si>
  <si>
    <t>0XL0810000000000DDP8QI</t>
  </si>
  <si>
    <t>0XL0811000000000DDP95T</t>
  </si>
  <si>
    <t>0XL0814000000000DDP908</t>
  </si>
  <si>
    <t>0XL0811000000000DDP97A</t>
  </si>
  <si>
    <t>0XL0811000000000DDP97B</t>
  </si>
  <si>
    <t>0XL0814000000000DDP906</t>
  </si>
  <si>
    <t>0XL0840000000000DDP8T5</t>
  </si>
  <si>
    <t>0XL0814000000000DDP907</t>
  </si>
  <si>
    <t>0XL0810000000000DDP8RG</t>
  </si>
  <si>
    <t>0XL0811000000000DDP978</t>
  </si>
  <si>
    <t>0XL0814000000000DDP909</t>
  </si>
  <si>
    <t>0XL08D0000000000DDP940</t>
  </si>
  <si>
    <t>0XL08D0000000000DDP93V</t>
  </si>
  <si>
    <t>0XL0870000000000DDP92B</t>
  </si>
  <si>
    <t>0XL0840000000000DDP8TC</t>
  </si>
  <si>
    <t>0XL08D0000000000DDP949</t>
  </si>
  <si>
    <t>0XL0814000000000DDP90F</t>
  </si>
  <si>
    <t>0XL0814000000000DDP90O</t>
  </si>
  <si>
    <t>0XL0814000000000DDP90U</t>
  </si>
  <si>
    <t>0XL08D0000000000DDP95H</t>
  </si>
  <si>
    <t>0XL08D0000000000DDP95G</t>
  </si>
  <si>
    <t>0XL0811000000000DDP9AJ</t>
  </si>
  <si>
    <t>0XL0810000000000DDP90N</t>
  </si>
  <si>
    <t>0XL0840000000000DDP8UH</t>
  </si>
  <si>
    <t>0XL0811000000000DDP9AK</t>
  </si>
  <si>
    <t>0XL0870000000000DDP96N</t>
  </si>
  <si>
    <t>0XL0870000000000DDP96S</t>
  </si>
  <si>
    <t>0XL0810000000000DDP90V</t>
  </si>
  <si>
    <t>0XL0811000000000DDP9AS</t>
  </si>
  <si>
    <t>0XL0810000000000DDP911</t>
  </si>
  <si>
    <t>0XL0811000000000DDP9AT</t>
  </si>
  <si>
    <t>0XL0811000000000DDP9AU</t>
  </si>
  <si>
    <t>0XL0814000000000DDP91E</t>
  </si>
  <si>
    <t>0XL0840000000000DDP8UL</t>
  </si>
  <si>
    <t>0XL0811000000000DDP9AR</t>
  </si>
  <si>
    <t>0XL0870000000000DDP971</t>
  </si>
  <si>
    <t>0XL0870000000000DDP970</t>
  </si>
  <si>
    <t>0XL0814000000000DDP91L</t>
  </si>
  <si>
    <t>0XL0840000000000DDP8UQ</t>
  </si>
  <si>
    <t>0XL0810000000000DDP932</t>
  </si>
  <si>
    <t>0XL0811000000000DDP9CI</t>
  </si>
  <si>
    <t>0XL0811000000000DDP9CH</t>
  </si>
  <si>
    <t>0XL0870000000000DDP98C</t>
  </si>
  <si>
    <t>0XL0870000000000DDP98B</t>
  </si>
  <si>
    <t>0XL0811000000000DDP9CU</t>
  </si>
  <si>
    <t>0XL0811000000000DDP9CV</t>
  </si>
  <si>
    <t>0XL0840000000000DDP8VF</t>
  </si>
  <si>
    <t>0XL0814000000000DDP91S</t>
  </si>
  <si>
    <t>0XL0840000000000DDP8VL</t>
  </si>
  <si>
    <t>0XL0810000000000DDP988</t>
  </si>
  <si>
    <t>0XL0814000000000DDP935</t>
  </si>
  <si>
    <t>0XL0870000000000DDP9E7</t>
  </si>
  <si>
    <t>0XL0840000000000DDP92S</t>
  </si>
  <si>
    <t>0XL0811000000000DDP9K9</t>
  </si>
  <si>
    <t>0XL0870000000000DDP9KT</t>
  </si>
  <si>
    <t>0XL0810000000000DDP9F8</t>
  </si>
  <si>
    <t>0XL0840000000000DDP96D</t>
  </si>
  <si>
    <t>0XL0811000000000DDP9QK</t>
  </si>
  <si>
    <t>0XL0870000000000DDPA2P</t>
  </si>
  <si>
    <t>0XL0870000000000DDPA2O</t>
  </si>
  <si>
    <t>0XL0840000000000DDP9DD</t>
  </si>
  <si>
    <t>0XL0810000000000DDP9U8</t>
  </si>
  <si>
    <t>0XL0811000000000DDPA4O</t>
  </si>
  <si>
    <t>0XL0811000000000DDPA4P</t>
  </si>
  <si>
    <t>0XL0840000000000DDP9FI</t>
  </si>
  <si>
    <t>0XL0811000000000DDPA8S</t>
  </si>
  <si>
    <t>0XL0870000000000DDPA8I</t>
  </si>
  <si>
    <t>0XL0810000000000DDPA56</t>
  </si>
  <si>
    <t>0XL0840000000000DDP9KI</t>
  </si>
  <si>
    <t>0XL0870000000000DDPADL</t>
  </si>
  <si>
    <t>0XL0811000000000DDPAIK</t>
  </si>
  <si>
    <t>0XL0810000000000DDPADP</t>
  </si>
  <si>
    <t>0XL0840000000000DDP9OU</t>
  </si>
  <si>
    <t>0XL0840000000000DDP9Q4</t>
  </si>
  <si>
    <t>0XL0870000000000DDPAKU</t>
  </si>
  <si>
    <t>0XL0870000000000DDPAKV</t>
  </si>
  <si>
    <t>0XL0870000000000DDPAP1</t>
  </si>
  <si>
    <t>0XL0810000000000DDPAQE</t>
  </si>
  <si>
    <t>0XL0810000000000DDPAQB</t>
  </si>
  <si>
    <t>0XL0870000000000DDPAU1</t>
  </si>
  <si>
    <t>0XL0840000000000DDPA5J</t>
  </si>
  <si>
    <t>0XL0810000000000DDPB41</t>
  </si>
  <si>
    <t>0XL0870000000000DDPB40</t>
  </si>
  <si>
    <t>0XL0870000000000DDPB3V</t>
  </si>
  <si>
    <t>0XL0840000000000DDPA7Q</t>
  </si>
  <si>
    <t>0XL0870000000000DDPB9B</t>
  </si>
  <si>
    <t>0XL0840000000000DDPABF</t>
  </si>
  <si>
    <t>0XL0811000000000DDPBCB</t>
  </si>
  <si>
    <t>0XL0810000000000DDPBCR</t>
  </si>
  <si>
    <t>0XL0840000000000DDPAC7</t>
  </si>
  <si>
    <t>0XL0870000000000DDPBDL</t>
  </si>
  <si>
    <t>0XL0870000000000DDPBDM</t>
  </si>
  <si>
    <t>0XL0810000000000DDPBGI</t>
  </si>
  <si>
    <t>0XL0840000000000DDPAET</t>
  </si>
  <si>
    <t>0XL0870000000000DDPBE7</t>
  </si>
  <si>
    <t>0XL0840000000000DDPAG9</t>
  </si>
  <si>
    <t>0XL0840000000000DDPAIE</t>
  </si>
  <si>
    <t>0XL0810000000000DDPBMD</t>
  </si>
  <si>
    <t>0XL0811000000000DDPBNL</t>
  </si>
  <si>
    <t>0XL0870000000000DDPBKJ</t>
  </si>
  <si>
    <t>0XL0840000000000DDPAJN</t>
  </si>
  <si>
    <t>0XL0811000000000DDPBNQ</t>
  </si>
  <si>
    <t>0XL0870000000000DDPBNV</t>
  </si>
  <si>
    <t>0XL0840000000000DDPALV</t>
  </si>
  <si>
    <t>0XL0810000000000DDPBR3</t>
  </si>
  <si>
    <t>0XL0811000000000DDPBSO</t>
  </si>
  <si>
    <t>0XL0870000000000DDPBPC</t>
  </si>
  <si>
    <t>0XL0840000000000DDPAMH</t>
  </si>
  <si>
    <t>0XL0811000000000DDPC28</t>
  </si>
  <si>
    <t>0XL0811000000000DDPC2C</t>
  </si>
  <si>
    <t>0XL0870000000000DDPC07</t>
  </si>
  <si>
    <t>0XL0870000000000DDPC08</t>
  </si>
  <si>
    <t>0XL0810000000000DDPC37</t>
  </si>
  <si>
    <t>0XL0840000000000DDPAT2</t>
  </si>
  <si>
    <t>0XL0811000000000DDPC60</t>
  </si>
  <si>
    <t>0XL0870000000000DDPC3V</t>
  </si>
  <si>
    <t>0XL0811000000000DDPC7C</t>
  </si>
  <si>
    <t>0XL0810000000000DDPCDP</t>
  </si>
  <si>
    <t>0XL0840000000000DDPB69</t>
  </si>
  <si>
    <t>0XL0870000000000DDPC87</t>
  </si>
  <si>
    <t>0XL0811000000000DDPCE2</t>
  </si>
  <si>
    <t>0XL0870000000000DDPCAD</t>
  </si>
  <si>
    <t>0XL0840000000000DDPBBS</t>
  </si>
  <si>
    <t>0XL0814000000000DDPAN2</t>
  </si>
  <si>
    <t>0XL0810000000000DDPCLI</t>
  </si>
  <si>
    <t>0XL0811000000000DDPCJ4</t>
  </si>
  <si>
    <t>0XL0810000000000DDPCME</t>
  </si>
  <si>
    <t>0XL0870000000000DDPCGD</t>
  </si>
  <si>
    <t>0XL0811000000000DDPCN3</t>
  </si>
  <si>
    <t>0XL0810000000000DDPCPA</t>
  </si>
  <si>
    <t>0XL0814000000000DDPAPR</t>
  </si>
  <si>
    <t>0XL0840000000000DDPBES</t>
  </si>
  <si>
    <t>0XL0810000000000DDPCR0</t>
  </si>
  <si>
    <t>0XL0870000000000DDPCJC</t>
  </si>
  <si>
    <t>0XL0870000000000DDPCJB</t>
  </si>
  <si>
    <t>0XL0810000000000DDPCRN</t>
  </si>
  <si>
    <t>0XL0810000000000DDPCUS</t>
  </si>
  <si>
    <t>0XL0811000000000DDPCUB</t>
  </si>
  <si>
    <t>0XL0870000000000DDPCOQ</t>
  </si>
  <si>
    <t>0XL0814000000000DDPATN</t>
  </si>
  <si>
    <t>0XL0811000000000DDPCUF</t>
  </si>
  <si>
    <t>0XL0810000000000DDPD21</t>
  </si>
  <si>
    <t>0XL0840000000000DDPBLN</t>
  </si>
  <si>
    <t>0XL08D0000000000DDPC42</t>
  </si>
  <si>
    <t>0XL0810000000000DDPD3U</t>
  </si>
  <si>
    <t>0XL0811000000000DDPD1J</t>
  </si>
  <si>
    <t>0XL0814000000000DDPB07</t>
  </si>
  <si>
    <t>0XL0870000000000DDPCSN</t>
  </si>
  <si>
    <t>0XL0811000000000DDPD3F</t>
  </si>
  <si>
    <t>0XL0840000000000DDPBRO</t>
  </si>
  <si>
    <t>0XL0811000000000DDPD5I</t>
  </si>
  <si>
    <t>0XL0810000000000DDPDA3</t>
  </si>
  <si>
    <t>0XL0814000000000DDPB4J</t>
  </si>
  <si>
    <t>0XL08D0000000000DDPC9P</t>
  </si>
  <si>
    <t>0XL0814000000000DDPB4I</t>
  </si>
  <si>
    <t>0XL0810000000000DDPDAE</t>
  </si>
  <si>
    <t>0XL0870000000000DDPD2K</t>
  </si>
  <si>
    <t>0XL0870000000000DDPD35</t>
  </si>
  <si>
    <t>0XL0811000000000DDPD6D</t>
  </si>
  <si>
    <t>0XL0814000000000DDPB5U</t>
  </si>
  <si>
    <t>0XL0814000000000DDPB5V</t>
  </si>
  <si>
    <t>0XL0814000000000DDPB61</t>
  </si>
  <si>
    <t>0XL0814000000000DDPB60</t>
  </si>
  <si>
    <t>0XL08D0000000000DDPCC2</t>
  </si>
  <si>
    <t>0XL0870000000000DDPD5A</t>
  </si>
  <si>
    <t>0XL0840000000000DDPC0D</t>
  </si>
  <si>
    <t>0XL0810000000000DDPDF2</t>
  </si>
  <si>
    <t>0XL0810000000000DDPDF9</t>
  </si>
  <si>
    <t>0XL0811000000000DDPDAB</t>
  </si>
  <si>
    <t>0XL0814000000000DDPB8B</t>
  </si>
  <si>
    <t>0XL0814000000000DDPB8R</t>
  </si>
  <si>
    <t>0XL0814000000000DDPB9I</t>
  </si>
  <si>
    <t>0XL0811000000000DDPDD3</t>
  </si>
  <si>
    <t>0XL0810000000000DDPDI6</t>
  </si>
  <si>
    <t>0XL0840000000000DDPC5R</t>
  </si>
  <si>
    <t>0XL0811000000000DDPDI6</t>
  </si>
  <si>
    <t>0XL0810000000000DDPDN6</t>
  </si>
  <si>
    <t>0XL0814000000000DDPBD8</t>
  </si>
  <si>
    <t>0XL0811000000000DDPDIA</t>
  </si>
  <si>
    <t>0XL08D0000000000DDPCLT</t>
  </si>
  <si>
    <t>0XL0870000000000DDPDGQ</t>
  </si>
  <si>
    <t>0XL0814000000000DDPBD7</t>
  </si>
  <si>
    <t>0XL0870000000000DDPDGP</t>
  </si>
  <si>
    <t>0XL0814000000000DDPBDA</t>
  </si>
  <si>
    <t>0XL0817000000000DDPCBA</t>
  </si>
  <si>
    <t>0XL0840000000000DDPC92</t>
  </si>
  <si>
    <t>0XL0810000000000DDPDQ7</t>
  </si>
  <si>
    <t>0XL0811000000000DDPDN9</t>
  </si>
  <si>
    <t>0XL08D0000000000DDPCOD</t>
  </si>
  <si>
    <t>0XL0870000000000DDPDM7</t>
  </si>
  <si>
    <t>0XL0810000000000DDPDTT</t>
  </si>
  <si>
    <t>0XL0870000000000DDPDPB</t>
  </si>
  <si>
    <t>0XL0814000000000DDPBIF</t>
  </si>
  <si>
    <t>0XL0814000000000DDPBL1</t>
  </si>
  <si>
    <t>0XL0811000000000DDPDSF</t>
  </si>
  <si>
    <t>0XL0814000000000DDPBL0</t>
  </si>
  <si>
    <t>0XL0870000000000DDPDQ3</t>
  </si>
  <si>
    <t>0XL0870000000000DDPDQ1</t>
  </si>
  <si>
    <t>0XL08D0000000000DDPCSL</t>
  </si>
  <si>
    <t>0XL0811000000000DDPDSM</t>
  </si>
  <si>
    <t>0XL0840000000000DDPCEB</t>
  </si>
  <si>
    <t>0XL0817000000000DDPCME</t>
  </si>
  <si>
    <t>0XL0817000000000DDPCMN</t>
  </si>
  <si>
    <t>0XL0817000000000DDPCNI</t>
  </si>
  <si>
    <t>0XL0814000000000DDPBMJ</t>
  </si>
  <si>
    <t>0XL0810000000000DDPE0P</t>
  </si>
  <si>
    <t>0XL0811000000000DDPE0B</t>
  </si>
  <si>
    <t>0XL0810000000000DDPE15</t>
  </si>
  <si>
    <t>0XL0814000000000DDPBP8</t>
  </si>
  <si>
    <t>0XL0870000000000DDPDU2</t>
  </si>
  <si>
    <t>0XL0817000000000DDPCRB</t>
  </si>
  <si>
    <t>0XL0870000000000DDPDU1</t>
  </si>
  <si>
    <t>0XL08D0000000000DDPD3G</t>
  </si>
  <si>
    <t>0XL0814000000000DDPBPB</t>
  </si>
  <si>
    <t>0XL0840000000000DDPCJP</t>
  </si>
  <si>
    <t>0XL0840000000000DDPCJQ</t>
  </si>
  <si>
    <t>0XL0840000000000DDPCK4</t>
  </si>
  <si>
    <t>0XL0810000000000DDPE34</t>
  </si>
  <si>
    <t>0XL0814000000000DDPBVS</t>
  </si>
  <si>
    <t>0XL0811000000000DDPE69</t>
  </si>
  <si>
    <t>0XL0840000000000DDPCMR</t>
  </si>
  <si>
    <t>0XL0811000000000DDPE6T</t>
  </si>
  <si>
    <t>0XL0840000000000DDPCOJ</t>
  </si>
  <si>
    <t>0XL0810000000000DDPE68</t>
  </si>
  <si>
    <t>0XL08D0000000000DDPD9T</t>
  </si>
  <si>
    <t>0XL08D0000000000DDPD9U</t>
  </si>
  <si>
    <t>0XL0870000000000DDPE3J</t>
  </si>
  <si>
    <t>0XL0814000000000DDPC2P</t>
  </si>
  <si>
    <t>0XL08D0000000000DDPDA7</t>
  </si>
  <si>
    <t>0XL0814000000000DDPC2Q</t>
  </si>
  <si>
    <t>0XL0810000000000DDPE6F</t>
  </si>
  <si>
    <t>0XL0811000000000DDPE9D</t>
  </si>
  <si>
    <t>0XL0870000000000DDPE40</t>
  </si>
  <si>
    <t>0XL0817000000000DDPD4B</t>
  </si>
  <si>
    <t>0XL0811000000000DDPEC1</t>
  </si>
  <si>
    <t>0XL0814000000000DDPC50</t>
  </si>
  <si>
    <t>0XL08D0000000000DDPDBQ</t>
  </si>
  <si>
    <t>0XL0814000000000DDPC51</t>
  </si>
  <si>
    <t>0XL0810000000000DDPE7K</t>
  </si>
  <si>
    <t>0XL08D0000000000DDPDCG</t>
  </si>
  <si>
    <t>0XL0870000000000DDPE7A</t>
  </si>
  <si>
    <t>0XL0840000000000DDPCT0</t>
  </si>
  <si>
    <t>0XL0840000000000DDPCTH</t>
  </si>
  <si>
    <t>0XL0811000000000DDPEF6</t>
  </si>
  <si>
    <t>0XL08D0000000000DDPDFE</t>
  </si>
  <si>
    <t>0XL0810000000000DDPE9R</t>
  </si>
  <si>
    <t>0XL0814000000000DDPC8C</t>
  </si>
  <si>
    <t>0XL0810000000000DDPE9T</t>
  </si>
  <si>
    <t>0XL0870000000000DDPE8A</t>
  </si>
  <si>
    <t>0XL0814000000000DDPC90</t>
  </si>
  <si>
    <t>0XL0814000000000DDPC91</t>
  </si>
  <si>
    <t>0XL0817000000000DDPDBN</t>
  </si>
  <si>
    <t>0XL08D0000000000DDPDIM</t>
  </si>
  <si>
    <t>0XL0840000000000DDPD0K</t>
  </si>
  <si>
    <t>0XL0811000000000DDPEK9</t>
  </si>
  <si>
    <t>0XL0870000000000DDPEAF</t>
  </si>
  <si>
    <t>0XL0840000000000DDPD0L</t>
  </si>
  <si>
    <t>0XL08D0000000000DDPDJO</t>
  </si>
  <si>
    <t>0XL0814000000000DDPCBR</t>
  </si>
  <si>
    <t>0XL0810000000000DDPECQ</t>
  </si>
  <si>
    <t>0XL0811000000000DDPEL5</t>
  </si>
  <si>
    <t>0XL0814000000000DDPCBS</t>
  </si>
  <si>
    <t>0XL0870000000000DDPEAS</t>
  </si>
  <si>
    <t>0XL08D0000000000DDPDKA</t>
  </si>
  <si>
    <t>0XL0814000000000DDPCCK</t>
  </si>
  <si>
    <t>0XL0811000000000DDPEN2</t>
  </si>
  <si>
    <t>0XL0811000000000DDPEN3</t>
  </si>
  <si>
    <t>0XL0814000000000DDPCD0</t>
  </si>
  <si>
    <t>0XL08D0000000000DDPDL6</t>
  </si>
  <si>
    <t>0XL0810000000000DDPEE5</t>
  </si>
  <si>
    <t>0XL0814000000000DDPCDB</t>
  </si>
  <si>
    <t>0XL0810000000000DDPEED</t>
  </si>
  <si>
    <t>0XL0811000000000DDPENR</t>
  </si>
  <si>
    <t>0XL0870000000000DDPEDE</t>
  </si>
  <si>
    <t>0XL0870000000000DDPEEV</t>
  </si>
  <si>
    <t>0XL0817000000000DDPDI0</t>
  </si>
  <si>
    <t>0XL08D0000000000DDPDO8</t>
  </si>
  <si>
    <t>0XL0811000000000DDPERV</t>
  </si>
  <si>
    <t>0XL08D0000000000DDPDOS</t>
  </si>
  <si>
    <t>0XL0814000000000DDPCGB</t>
  </si>
  <si>
    <t>0XL0840000000000DDPD5J</t>
  </si>
  <si>
    <t>0XL0814000000000DDPCGD</t>
  </si>
  <si>
    <t>0XL0810000000000DDPEH0</t>
  </si>
  <si>
    <t>0XL0811000000000DDPETG</t>
  </si>
  <si>
    <t>0XL0870000000000DDPEH6</t>
  </si>
  <si>
    <t>0XL0840000000000DDPD6J</t>
  </si>
  <si>
    <t>0XL0811000000000DDPEUM</t>
  </si>
  <si>
    <t>0XL0810000000000DDPEJL</t>
  </si>
  <si>
    <t>0XL0814000000000DDPCIN</t>
  </si>
  <si>
    <t>0XL0810000000000DDPEJK</t>
  </si>
  <si>
    <t>0XL0870000000000DDPEKE</t>
  </si>
  <si>
    <t>0XL0817000000000DDPDN3</t>
  </si>
  <si>
    <t>0XL0811000000000DDPF3F</t>
  </si>
  <si>
    <t>0XL0840000000000DDPDBC</t>
  </si>
  <si>
    <t>0XL0814000000000DDPCKA</t>
  </si>
  <si>
    <t>0XL0840000000000DDPDBE</t>
  </si>
  <si>
    <t>0XL0814000000000DDPCKB</t>
  </si>
  <si>
    <t>0XL08D0000000000DDPDVO</t>
  </si>
  <si>
    <t>0XL0810000000000DDPELT</t>
  </si>
  <si>
    <t>0XL0811000000000DDPF5P</t>
  </si>
  <si>
    <t>0XL0840000000000DDPDCL</t>
  </si>
  <si>
    <t>0XL0811000000000DDPF5O</t>
  </si>
  <si>
    <t>0XL08D0000000000DDPDVR</t>
  </si>
  <si>
    <t>0XL0870000000000DDPEMU</t>
  </si>
  <si>
    <t>0XL0817000000000DDPDPF</t>
  </si>
  <si>
    <t>0XL0814000000000DDPCM0</t>
  </si>
  <si>
    <t>0XL0814000000000DDPCN6</t>
  </si>
  <si>
    <t>0XL0811000000000DDPF7I</t>
  </si>
  <si>
    <t>0XL0840000000000DDPDEC</t>
  </si>
  <si>
    <t>0XL0814000000000DDPCN5</t>
  </si>
  <si>
    <t>0XL0811000000000DDPF8D</t>
  </si>
  <si>
    <t>0XL0810000000000DDPENG</t>
  </si>
  <si>
    <t>0XL08D0000000000DDPE23</t>
  </si>
  <si>
    <t>0XL0870000000000DDPEP8</t>
  </si>
  <si>
    <t>0XL0810000000000DDPEO3</t>
  </si>
  <si>
    <t>0XL08D0000000000DDPE38</t>
  </si>
  <si>
    <t>0XL0811000000000DDPFB1</t>
  </si>
  <si>
    <t>0XL0840000000000DDPDH6</t>
  </si>
  <si>
    <t>0XL0811000000000DDPFCH</t>
  </si>
  <si>
    <t>0XL0817000000000DDPE0C</t>
  </si>
  <si>
    <t>0XL0870000000000DDPESF</t>
  </si>
  <si>
    <t>0XL0814000000000DDPCQQ</t>
  </si>
  <si>
    <t>0XL0811000000000DDPFED</t>
  </si>
  <si>
    <t>0XL0810000000000DDPEQH</t>
  </si>
  <si>
    <t>0XL0814000000000DDPCRK</t>
  </si>
  <si>
    <t>0XL0840000000000DDPDJN</t>
  </si>
  <si>
    <t>0XL0814000000000DDPCSI</t>
  </si>
  <si>
    <t>0XL08D0000000000DDPE7B</t>
  </si>
  <si>
    <t>0XL0870000000000DDPEVD</t>
  </si>
  <si>
    <t>0XL0810000000000DDPES7</t>
  </si>
  <si>
    <t>0XL0811000000000DDPFH2</t>
  </si>
  <si>
    <t>0XL0811000000000DDPFH3</t>
  </si>
  <si>
    <t>0XL0814000000000DDPCUA</t>
  </si>
  <si>
    <t>0XL0817000000000DDPE3Q</t>
  </si>
  <si>
    <t>0XL08D0000000000DDPE9J</t>
  </si>
  <si>
    <t>0XL0870000000000DDPF24</t>
  </si>
  <si>
    <t>0XL0814000000000DDPD04</t>
  </si>
  <si>
    <t>0XL0840000000000DDPDPT</t>
  </si>
  <si>
    <t>0XL08D0000000000DDPE9R</t>
  </si>
  <si>
    <t>0XL0840000000000DDPDQ0</t>
  </si>
  <si>
    <t>0XL0811000000000DDPFLE</t>
  </si>
  <si>
    <t>0XL0810000000000DDPEUT</t>
  </si>
  <si>
    <t>0XL0814000000000DDPD03</t>
  </si>
  <si>
    <t>0XL08D0000000000DDPEB2</t>
  </si>
  <si>
    <t>0XL0814000000000DDPD24</t>
  </si>
  <si>
    <t>0XL0817000000000DDPE8V</t>
  </si>
  <si>
    <t>0XL0811000000000DDPFQ8</t>
  </si>
  <si>
    <t>0XL0840000000000DDPDTC</t>
  </si>
  <si>
    <t>0XL0870000000000DDPF6B</t>
  </si>
  <si>
    <t>0XL0814000000000DDPD53</t>
  </si>
  <si>
    <t>0XL0840000000000DDPDU6</t>
  </si>
  <si>
    <t>0XL0814000000000DDPD5B</t>
  </si>
  <si>
    <t>0XL08D0000000000DDPED5</t>
  </si>
  <si>
    <t>0XL08D0000000000DDPEDK</t>
  </si>
  <si>
    <t>0XL0810000000000DDPF2O</t>
  </si>
  <si>
    <t>0XL0811000000000DDPFUU</t>
  </si>
  <si>
    <t>0XL0814000000000DDPD9B</t>
  </si>
  <si>
    <t>0XL0817000000000DDPEDG</t>
  </si>
  <si>
    <t>0XL0840000000000DDPE26</t>
  </si>
  <si>
    <t>0XL0814000000000DDPD9A</t>
  </si>
  <si>
    <t>0XL08D0000000000DDPEG6</t>
  </si>
  <si>
    <t>0XL0814000000000DDPDA0</t>
  </si>
  <si>
    <t>0XL0810000000000DDPF76</t>
  </si>
  <si>
    <t>0XL08D0000000000DDPEID</t>
  </si>
  <si>
    <t>0XL0817000000000DDPEG9</t>
  </si>
  <si>
    <t>0XL0810000000000DDPF7Q</t>
  </si>
  <si>
    <t>0XL0840000000000DDPE5U</t>
  </si>
  <si>
    <t>0XL0811000000000DDPG3M</t>
  </si>
  <si>
    <t>0XL0870000000000DDPFCO</t>
  </si>
  <si>
    <t>0XL0840000000000DDPE5T</t>
  </si>
  <si>
    <t>0XL0870000000000DDPFCN</t>
  </si>
  <si>
    <t>0XL0814000000000DDPDFD</t>
  </si>
  <si>
    <t>0XL0810000000000DDPFAA</t>
  </si>
  <si>
    <t>0XL0810000000000DDPFA9</t>
  </si>
  <si>
    <t>0XL0811000000000DDPG80</t>
  </si>
  <si>
    <t>0XL0811000000000DDPG81</t>
  </si>
  <si>
    <t>0XL0870000000000DDPFG2</t>
  </si>
  <si>
    <t>0XL0814000000000DDPDHQ</t>
  </si>
  <si>
    <t>0XL0810000000000DDPFC8</t>
  </si>
  <si>
    <t>0XL0811000000000DDPGB6</t>
  </si>
  <si>
    <t>0XL0814000000000DDPDJR</t>
  </si>
  <si>
    <t>0XL08D0000000000DDPEQD</t>
  </si>
  <si>
    <t>0XL0817000000000DDPEQG</t>
  </si>
  <si>
    <t>0XL0814000000000DDPDJS</t>
  </si>
  <si>
    <t>0XL0814000000000DDPDM8</t>
  </si>
  <si>
    <t>0XL0840000000000DDPEH0</t>
  </si>
  <si>
    <t>0XL0810000000000DDPFJ2</t>
  </si>
  <si>
    <t>0XL0811000000000DDPGGR</t>
  </si>
  <si>
    <t>0XL0840000000000DDPEH1</t>
  </si>
  <si>
    <t>0XL08D0000000000DDPES7</t>
  </si>
  <si>
    <t>0XL0870000000000DDPFO5</t>
  </si>
  <si>
    <t>0XL0840000000000DDPEJ8</t>
  </si>
  <si>
    <t>0XL08D0000000000DDPET6</t>
  </si>
  <si>
    <t>0XL0870000000000DDPFPK</t>
  </si>
  <si>
    <t>0XL0810000000000DDPFLV</t>
  </si>
  <si>
    <t>0XL0814000000000DDPDOM</t>
  </si>
  <si>
    <t>0XL0811000000000DDPGJB</t>
  </si>
  <si>
    <t>0XL0811000000000DDPGJF</t>
  </si>
  <si>
    <t>0XL0811000000000DDPGJE</t>
  </si>
  <si>
    <t>0XL0870000000000DDPFPP</t>
  </si>
  <si>
    <t>0XL0840000000000DDPEKC</t>
  </si>
  <si>
    <t>0XL0814000000000DDPDTI</t>
  </si>
  <si>
    <t>0XL0817000000000DDPF0G</t>
  </si>
  <si>
    <t>0XL08D0000000000DDPEVI</t>
  </si>
  <si>
    <t>0XL0810000000000DDPFQB</t>
  </si>
  <si>
    <t>0XL0814000000000DDPDU5</t>
  </si>
  <si>
    <t>0XL0814000000000DDPDU4</t>
  </si>
  <si>
    <t>0XL0811000000000DDPGNU</t>
  </si>
  <si>
    <t>0XL0840000000000DDPEO6</t>
  </si>
  <si>
    <t>0XL0811000000000DDPGO2</t>
  </si>
  <si>
    <t>0XL0870000000000DDPFTB</t>
  </si>
  <si>
    <t>0XL0870000000000DDPFTA</t>
  </si>
  <si>
    <t>0XL08D0000000000DDPF2D</t>
  </si>
  <si>
    <t>0XL0814000000000DDPE3K</t>
  </si>
  <si>
    <t>0XL0814000000000DDPE5V</t>
  </si>
  <si>
    <t>0XL0840000000000DDPESU</t>
  </si>
  <si>
    <t>0XL0810000000000DDPG39</t>
  </si>
  <si>
    <t>0XL0817000000000DDPF65</t>
  </si>
  <si>
    <t>0XL0814000000000DDPE5U</t>
  </si>
  <si>
    <t>0XL0870000000000DDPG0O</t>
  </si>
  <si>
    <t>0XL0870000000000DDPG0P</t>
  </si>
  <si>
    <t>0XL0810000000000DDPG7V</t>
  </si>
  <si>
    <t>0XL0811000000000DDPH21</t>
  </si>
  <si>
    <t>0XL0814000000000DDPECE</t>
  </si>
  <si>
    <t>0XL0811000000000DDPH20</t>
  </si>
  <si>
    <t>0XL0840000000000DDPF2I</t>
  </si>
  <si>
    <t>0XL08D0000000000DDPF77</t>
  </si>
  <si>
    <t>0XL0810000000000DDPG80</t>
  </si>
  <si>
    <t>0XL0870000000000DDPG5L</t>
  </si>
  <si>
    <t>0XL0814000000000DDPECD</t>
  </si>
  <si>
    <t>0XL0814000000000DDPECF</t>
  </si>
  <si>
    <t>0XL0870000000000DDPG5M</t>
  </si>
  <si>
    <t>0XL0810000000000DDPG8A</t>
  </si>
  <si>
    <t>0XL0811000000000DDPH2F</t>
  </si>
  <si>
    <t>0XL0811000000000DDPH2E</t>
  </si>
  <si>
    <t>0XL0870000000000DDPG5P</t>
  </si>
  <si>
    <t>0XL0817000000000DDPFDE</t>
  </si>
  <si>
    <t>0XL0810000000000DDPGA9</t>
  </si>
  <si>
    <t>0XL0814000000000DDPEGP</t>
  </si>
  <si>
    <t>0XL0811000000000DDPHAC</t>
  </si>
  <si>
    <t>0XL08D0000000000DDPFCI</t>
  </si>
  <si>
    <t>0XL0814000000000DDPEKA</t>
  </si>
  <si>
    <t>0XL0810000000000DDPGFG</t>
  </si>
  <si>
    <t>0XL0840000000000DDPF9O</t>
  </si>
  <si>
    <t>0XL0814000000000DDPEMD</t>
  </si>
  <si>
    <t>0XL0811000000000DDPHDT</t>
  </si>
  <si>
    <t>0XL0810000000000DDPGIL</t>
  </si>
  <si>
    <t>0XL0811000000000DDPHDS</t>
  </si>
  <si>
    <t>0XL0870000000000DDPGEE</t>
  </si>
  <si>
    <t>0XL0870000000000DDPGED</t>
  </si>
  <si>
    <t>0XL0814000000000DDPEOP</t>
  </si>
  <si>
    <t>0XL0840000000000DDPFBT</t>
  </si>
  <si>
    <t>0XL0814000000000DDPEOQ</t>
  </si>
  <si>
    <t>0XL0810000000000DDPGJO</t>
  </si>
  <si>
    <t>0XL0870000000000DDPGFN</t>
  </si>
  <si>
    <t>0XL0810000000000DDPGKU</t>
  </si>
  <si>
    <t>0XL0811000000000DDPHGU</t>
  </si>
  <si>
    <t>0XL0811000000000DDPHGV</t>
  </si>
  <si>
    <t>0XL08D0000000000DDPFFJ</t>
  </si>
  <si>
    <t>0XL0817000000000DDPFN7</t>
  </si>
  <si>
    <t>0XL0817000000000DDPFN6</t>
  </si>
  <si>
    <t>0XL0814000000000DDPEPJ</t>
  </si>
  <si>
    <t>0XL0870000000000DDPGG4</t>
  </si>
  <si>
    <t>0XL0870000000000DDPGG2</t>
  </si>
  <si>
    <t>0XL08D0000000000DDPFG0</t>
  </si>
  <si>
    <t>0XL0814000000000DDPEQJ</t>
  </si>
  <si>
    <t>0XL0870000000000DDPGH4</t>
  </si>
  <si>
    <t>0XL0811000000000DDPHJ4</t>
  </si>
  <si>
    <t>0XL0810000000000DDPGPH</t>
  </si>
  <si>
    <t>0XL0811000000000DDPHLQ</t>
  </si>
  <si>
    <t>0XL0814000000000DDPEVB</t>
  </si>
  <si>
    <t>0XL0840000000000DDPFGA</t>
  </si>
  <si>
    <t>0XL0810000000000DDPGPG</t>
  </si>
  <si>
    <t>0XL0817000000000DDPFSS</t>
  </si>
  <si>
    <t>0XL0870000000000DDPGKK</t>
  </si>
  <si>
    <t>0XL0870000000000DDPGKJ</t>
  </si>
  <si>
    <t>0XL0814000000000DDPF1O</t>
  </si>
  <si>
    <t>0XL0811000000000DDPHON</t>
  </si>
  <si>
    <t>0XL0870000000000DDPGN7</t>
  </si>
  <si>
    <t>0XL0810000000000DDPGUN</t>
  </si>
  <si>
    <t>0XL0811000000000DDPHRJ</t>
  </si>
  <si>
    <t>0XL0840000000000DDPFLK</t>
  </si>
  <si>
    <t>0XL0811000000000DDPHRK</t>
  </si>
  <si>
    <t>0XL08D0000000000DDPFNP</t>
  </si>
  <si>
    <t>0XL0810000000000DDPGUM</t>
  </si>
  <si>
    <t>0XL0814000000000DDPF4T</t>
  </si>
  <si>
    <t>0XL0814000000000DDPF7B</t>
  </si>
  <si>
    <t>0XL0814000000000DDPF7I</t>
  </si>
  <si>
    <t>0XL0870000000000DDPGS4</t>
  </si>
  <si>
    <t>0XL0817000000000DDPG8L</t>
  </si>
  <si>
    <t>0XL0870000000000DDPGU4</t>
  </si>
  <si>
    <t>0XL0810000000000DDPH5H</t>
  </si>
  <si>
    <t>0XL0811000000000DDPI22</t>
  </si>
  <si>
    <t>0XL08D0000000000DDPFSC</t>
  </si>
  <si>
    <t>0XL0840000000000DDPFS3</t>
  </si>
  <si>
    <t>0XL0870000000000DDPH09</t>
  </si>
  <si>
    <t>0XL0840000000000DDPFT1</t>
  </si>
  <si>
    <t>0XL0811000000000DDPI3N</t>
  </si>
  <si>
    <t>0XL0817000000000DDPGEH</t>
  </si>
  <si>
    <t>0XL0817000000000DDPGEJ</t>
  </si>
  <si>
    <t>0XL0810000000000DDPH8B</t>
  </si>
  <si>
    <t>0XL0814000000000DDPFFM</t>
  </si>
  <si>
    <t>0XL0814000000000DDPFFL</t>
  </si>
  <si>
    <t>0XL0814000000000DDPFIT</t>
  </si>
  <si>
    <t>0XL0811000000000DDPI67</t>
  </si>
  <si>
    <t>0XL0840000000000DDPFVQ</t>
  </si>
  <si>
    <t>0XL0810000000000DDPHD1</t>
  </si>
  <si>
    <t>0XL0840000000000DDPG2K</t>
  </si>
  <si>
    <t>0XL08D0000000000DDPG1J</t>
  </si>
  <si>
    <t>0XL0870000000000DDPH51</t>
  </si>
  <si>
    <t>0XL0870000000000DDPH50</t>
  </si>
  <si>
    <t>0XL0814000000000DDPFNF</t>
  </si>
  <si>
    <t>0XL0810000000000DDPHES</t>
  </si>
  <si>
    <t>0XL0811000000000DDPI9F</t>
  </si>
  <si>
    <t>0XL0811000000000DDPI9G</t>
  </si>
  <si>
    <t>0XL0810000000000DDPHET</t>
  </si>
  <si>
    <t>0XL0814000000000DDPFNE</t>
  </si>
  <si>
    <t>0XL0817000000000DDPGLU</t>
  </si>
  <si>
    <t>0XL0870000000000DDPH6V</t>
  </si>
  <si>
    <t>0XL08D0000000000DDPG38</t>
  </si>
  <si>
    <t>0XL08D0000000000DDPG36</t>
  </si>
  <si>
    <t>0XL0870000000000DDPH70</t>
  </si>
  <si>
    <t>0XL08D0000000000DDPG3F</t>
  </si>
  <si>
    <t>0XL08D0000000000DDPG3E</t>
  </si>
  <si>
    <t>0XL0840000000000DDPG5N</t>
  </si>
  <si>
    <t>0XL0814000000000DDPFNT</t>
  </si>
  <si>
    <t>0XL0814000000000DDPFQ1</t>
  </si>
  <si>
    <t>0XL0810000000000DDPHGP</t>
  </si>
  <si>
    <t>0XL0840000000000DDPG82</t>
  </si>
  <si>
    <t>0XL0814000000000DDPFR0</t>
  </si>
  <si>
    <t>0XL08D0000000000DDPG5N</t>
  </si>
  <si>
    <t>0XL0817000000000DDPGPH</t>
  </si>
  <si>
    <t>0XL0811000000000DDPICJ</t>
  </si>
  <si>
    <t>0XL0814000000000DDPFRD</t>
  </si>
  <si>
    <t>0XL0870000000000DDPHA1</t>
  </si>
  <si>
    <t>0XL0811000000000DDPICO</t>
  </si>
  <si>
    <t>0XL0840000000000DDPG9E</t>
  </si>
  <si>
    <t>0XL0840000000000DDPGCM</t>
  </si>
  <si>
    <t>0XL08D0000000000DDPGA8</t>
  </si>
  <si>
    <t>0XL0810000000000DDPHMK</t>
  </si>
  <si>
    <t>0XL0817000000000DDPGVJ</t>
  </si>
  <si>
    <t>0XL0814000000000DDPFVH</t>
  </si>
  <si>
    <t>0XL0870000000000DDPHDU</t>
  </si>
  <si>
    <t>0XL0810000000000DDPHN8</t>
  </si>
  <si>
    <t>0XL0811000000000DDPIIK</t>
  </si>
  <si>
    <t>0XL0811000000000DDPIIL</t>
  </si>
  <si>
    <t>0XL0870000000000DDPHEF</t>
  </si>
  <si>
    <t>0XL0814000000000DDPG0T</t>
  </si>
  <si>
    <t>0XL0814000000000DDPG33</t>
  </si>
  <si>
    <t>0XL0840000000000DDPGFD</t>
  </si>
  <si>
    <t>0XL08D0000000000DDPGDE</t>
  </si>
  <si>
    <t>0XL08D0000000000DDPGFE</t>
  </si>
  <si>
    <t>0XL0811000000000DDPINK</t>
  </si>
  <si>
    <t>0XL0810000000000DDPHRD</t>
  </si>
  <si>
    <t>0XL0840000000000DDPGHM</t>
  </si>
  <si>
    <t>0XL0817000000000DDPH61</t>
  </si>
  <si>
    <t>0XL0814000000000DDPG68</t>
  </si>
  <si>
    <t>0XL0870000000000DDPHJG</t>
  </si>
  <si>
    <t>0XL0870000000000DDPHJF</t>
  </si>
  <si>
    <t>0XL0814000000000DDPG82</t>
  </si>
  <si>
    <t>0XL0840000000000DDPGIR</t>
  </si>
  <si>
    <t>0XL0810000000000DDPHVM</t>
  </si>
  <si>
    <t>0XL08D0000000000DDPGK6</t>
  </si>
  <si>
    <t>0XL0840000000000DDPGMF</t>
  </si>
  <si>
    <t>0XL0814000000000DDPGC1</t>
  </si>
  <si>
    <t>0XL0870000000000DDPHMK</t>
  </si>
  <si>
    <t>0XL0840000000000DDPGNI</t>
  </si>
  <si>
    <t>0XL08D0000000000DDPGL7</t>
  </si>
  <si>
    <t>0XL0817000000000DDPHAR</t>
  </si>
  <si>
    <t>0XL0814000000000DDPGG2</t>
  </si>
  <si>
    <t>0XL0814000000000DDPGG3</t>
  </si>
  <si>
    <t>0XL0840000000000DDPH00</t>
  </si>
  <si>
    <t>0XL0810000000000DDPI6K</t>
  </si>
  <si>
    <t>0XL0811000000000DDPJ3A</t>
  </si>
  <si>
    <t>0XL0811000000000DDPJ3B</t>
  </si>
  <si>
    <t>0XL0870000000000DDPHT8</t>
  </si>
  <si>
    <t>0XL0814000000000DDPGMD</t>
  </si>
  <si>
    <t>0XL0814000000000DDPGOI</t>
  </si>
  <si>
    <t>0XL0810000000000DDPI79</t>
  </si>
  <si>
    <t>0XL0840000000000DDPH1D</t>
  </si>
  <si>
    <t>0XL0870000000000DDPHUG</t>
  </si>
  <si>
    <t>0XL0870000000000DDPHVB</t>
  </si>
  <si>
    <t>0XL0840000000000DDPH3N</t>
  </si>
  <si>
    <t>0XL08D0000000000DDPH11</t>
  </si>
  <si>
    <t>0XL0817000000000DDPHKD</t>
  </si>
  <si>
    <t>0XL0811000000000DDPJ71</t>
  </si>
  <si>
    <t>0XL0814000000000DDPGSL</t>
  </si>
  <si>
    <t>0XL08D0000000000DDPH24</t>
  </si>
  <si>
    <t>0XL0870000000000DDPI1O</t>
  </si>
  <si>
    <t>0XL0840000000000DDPH6J</t>
  </si>
  <si>
    <t>0XL0814000000000DDPGUS</t>
  </si>
  <si>
    <t>0XL08D0000000000DDPH51</t>
  </si>
  <si>
    <t>0XL0810000000000DDPIDB</t>
  </si>
  <si>
    <t>0XL0814000000000DDPGUV</t>
  </si>
  <si>
    <t>0XL0870000000000DDPI4F</t>
  </si>
  <si>
    <t>0XL0811000000000DDPJC2</t>
  </si>
  <si>
    <t>0XL0840000000000DDPHBJ</t>
  </si>
  <si>
    <t>0XL0840000000000DDPHBI</t>
  </si>
  <si>
    <t>0XL0810000000000DDPIFL</t>
  </si>
  <si>
    <t>0XL0817000000000DDPHST</t>
  </si>
  <si>
    <t>0XL0814000000000DDPH2A</t>
  </si>
  <si>
    <t>0XL0810000000000DDPIGB</t>
  </si>
  <si>
    <t>0XL0870000000000DDPI83</t>
  </si>
  <si>
    <t>0XL0870000000000DDPI82</t>
  </si>
  <si>
    <t>0XL0811000000000DDPJCA</t>
  </si>
  <si>
    <t>0XL0810000000000DDPIGD</t>
  </si>
  <si>
    <t>0XL0811000000000DDPJCB</t>
  </si>
  <si>
    <t>0XL0870000000000DDPI89</t>
  </si>
  <si>
    <t>0XL08D0000000000DDPH8R</t>
  </si>
  <si>
    <t>0XL08D0000000000DDPH8V</t>
  </si>
  <si>
    <t>0XL0810000000000DDPIGF</t>
  </si>
  <si>
    <t>0XL0814000000000DDPH39</t>
  </si>
  <si>
    <t>0XL0870000000000DDPI8B</t>
  </si>
  <si>
    <t>0XL0810000000000DDPIGH</t>
  </si>
  <si>
    <t>0XL0811000000000DDPJCG</t>
  </si>
  <si>
    <t>0XL0814000000000DDPH3J</t>
  </si>
  <si>
    <t>0XL0811000000000DDPJCF</t>
  </si>
  <si>
    <t>0XL0811000000000DDPJCU</t>
  </si>
  <si>
    <t>0XL08D0000000000DDPHCE</t>
  </si>
  <si>
    <t>0XL0817000000000DDPHVA</t>
  </si>
  <si>
    <t>0XL0814000000000DDPH67</t>
  </si>
  <si>
    <t>0XL0840000000000DDPHGG</t>
  </si>
  <si>
    <t>0XL08D0000000000DDPHE8</t>
  </si>
  <si>
    <t>0XL0870000000000DDPICG</t>
  </si>
  <si>
    <t>0XL0840000000000DDPHGF</t>
  </si>
  <si>
    <t>0XL0814000000000DDPH9B</t>
  </si>
  <si>
    <t>0XL0814000000000DDPH9C</t>
  </si>
  <si>
    <t>0XL0840000000000DDPHJ4</t>
  </si>
  <si>
    <t>0XL0811000000000DDPJHG</t>
  </si>
  <si>
    <t>0XL08D0000000000DDPHG4</t>
  </si>
  <si>
    <t>0XL0814000000000DDPH9E</t>
  </si>
  <si>
    <t>0XL0810000000000DDPILH</t>
  </si>
  <si>
    <t>0XL0870000000000DDPIDV</t>
  </si>
  <si>
    <t>0XL0817000000000DDPI3H</t>
  </si>
  <si>
    <t>0XL08D0000000000DDPHI2</t>
  </si>
  <si>
    <t>0XL0870000000000DDPIH3</t>
  </si>
  <si>
    <t>0XL0811000000000DDPJKU</t>
  </si>
  <si>
    <t>0XL0810000000000DDPIP6</t>
  </si>
  <si>
    <t>0XL0840000000000DDPHMO</t>
  </si>
  <si>
    <t>0XL0811000000000DDPJLU</t>
  </si>
  <si>
    <t>0XL0811000000000DDPJLT</t>
  </si>
  <si>
    <t>0XL0811000000000DDPJLV</t>
  </si>
  <si>
    <t>0XL0817000000000DDPIAQ</t>
  </si>
  <si>
    <t>0XL0810000000000DDPITL</t>
  </si>
  <si>
    <t>0XL0811000000000DDPJQ7</t>
  </si>
  <si>
    <t>0XL0840000000000DDPHRN</t>
  </si>
  <si>
    <t>0XL0811000000000DDPJQ9</t>
  </si>
  <si>
    <t>0XL0814000000000DDPHIT</t>
  </si>
  <si>
    <t>0XL0810000000000DDPITN</t>
  </si>
  <si>
    <t>0XL08D0000000000DDPHPN</t>
  </si>
  <si>
    <t>0XL0814000000000DDPHJ8</t>
  </si>
  <si>
    <t>0XL08D0000000000DDPHPO</t>
  </si>
  <si>
    <t>0XL0870000000000DDPIMH</t>
  </si>
  <si>
    <t>0XL0870000000000DDPIMG</t>
  </si>
  <si>
    <t>0XL0814000000000DDPHJE</t>
  </si>
  <si>
    <t>0XL08D0000000000DDPHQ7</t>
  </si>
  <si>
    <t>0XL0810000000000DDPIUC</t>
  </si>
  <si>
    <t>0XL0814000000000DDPHJF</t>
  </si>
  <si>
    <t>0XL0840000000000DDPHTB</t>
  </si>
  <si>
    <t>0XL0811000000000DDPJS6</t>
  </si>
  <si>
    <t>0XL08D0000000000DDPHTG</t>
  </si>
  <si>
    <t>0XL0817000000000DDPIE9</t>
  </si>
  <si>
    <t>0XL0814000000000DDPHO2</t>
  </si>
  <si>
    <t>0XL0814000000000DDPHOD</t>
  </si>
  <si>
    <t>0XL08D0000000000DDPHTL</t>
  </si>
  <si>
    <t>0XL0814000000000DDPHOE</t>
  </si>
  <si>
    <t>0XL0810000000000DDPJ17</t>
  </si>
  <si>
    <t>0XL0870000000000DDPIQB</t>
  </si>
  <si>
    <t>0XL0840000000000DDPI0M</t>
  </si>
  <si>
    <t>0XL0810000000000DDPJ1P</t>
  </si>
  <si>
    <t>0XL0811000000000DDPJUI</t>
  </si>
  <si>
    <t>0XL0811000000000DDPJUJ</t>
  </si>
  <si>
    <t>0XL0870000000000DDPIRA</t>
  </si>
  <si>
    <t>0XL08D0000000000DDPHVN</t>
  </si>
  <si>
    <t>0XL0814000000000DDPHQH</t>
  </si>
  <si>
    <t>0XL0811000000000DDPK24</t>
  </si>
  <si>
    <t>0XL0814000000000DDPHRI</t>
  </si>
  <si>
    <t>0XL0810000000000DDPJ5A</t>
  </si>
  <si>
    <t>0XL0870000000000DDPIT3</t>
  </si>
  <si>
    <t>0XL0840000000000DDPI3C</t>
  </si>
  <si>
    <t>0XL0840000000000DDPI4H</t>
  </si>
  <si>
    <t>0XL0811000000000DDPK3E</t>
  </si>
  <si>
    <t>0XL0810000000000DDPJ68</t>
  </si>
  <si>
    <t>0XL08D0000000000DDPI2G</t>
  </si>
  <si>
    <t>0XL0870000000000DDPIU8</t>
  </si>
  <si>
    <t>0XL08D0000000000DDPI32</t>
  </si>
  <si>
    <t>0XL0817000000000DDPIJB</t>
  </si>
  <si>
    <t>0XL0811000000000DDPK3S</t>
  </si>
  <si>
    <t>0XL0814000000000DDPHTQ</t>
  </si>
  <si>
    <t>0XL08D0000000000DDPI47</t>
  </si>
  <si>
    <t>0XL0810000000000DDPJ89</t>
  </si>
  <si>
    <t>0XL0814000000000DDPHVJ</t>
  </si>
  <si>
    <t>0XL0840000000000DDPI6M</t>
  </si>
  <si>
    <t>0XL0814000000000DDPI0S</t>
  </si>
  <si>
    <t>0XL0811000000000DDPK74</t>
  </si>
  <si>
    <t>0XL0810000000000DDPJ9N</t>
  </si>
  <si>
    <t>0XL0870000000000DDPJ38</t>
  </si>
  <si>
    <t>0XL0817000000000DDPIMI</t>
  </si>
  <si>
    <t>0XL0840000000000DDPI7O</t>
  </si>
  <si>
    <t>0XL0814000000000DDPI0T</t>
  </si>
  <si>
    <t>0XL0870000000000DDPJ39</t>
  </si>
  <si>
    <t>0XL0840000000000DDPI8R</t>
  </si>
  <si>
    <t>0XL0814000000000DDPI2F</t>
  </si>
  <si>
    <t>0XL0810000000000DDPJBM</t>
  </si>
  <si>
    <t>0XL08D0000000000DDPI84</t>
  </si>
  <si>
    <t>0XL0811000000000DDPK9B</t>
  </si>
  <si>
    <t>0XL0811000000000DDPK9C</t>
  </si>
  <si>
    <t>0XL0870000000000DDPJ6E</t>
  </si>
  <si>
    <t>0XL0870000000000DDPJ6C</t>
  </si>
  <si>
    <t>0XL0870000000000DDPJ6D</t>
  </si>
  <si>
    <t>0XL0811000000000DDPK9E</t>
  </si>
  <si>
    <t>0XL08D0000000000DDPI8L</t>
  </si>
  <si>
    <t>0XL0811000000000DDPK9F</t>
  </si>
  <si>
    <t>0XL0810000000000DDPJC7</t>
  </si>
  <si>
    <t>0XL0811000000000DDPK9D</t>
  </si>
  <si>
    <t>0XL0817000000000DDPIQA</t>
  </si>
  <si>
    <t>0XL0814000000000DDPI4A</t>
  </si>
  <si>
    <t>0XL0840000000000DDPIB1</t>
  </si>
  <si>
    <t>0XL0814000000000DDPI49</t>
  </si>
  <si>
    <t>0XL0814000000000DDPI48</t>
  </si>
  <si>
    <t>0XL0810000000000DDPJD0</t>
  </si>
  <si>
    <t>0XL0810000000000DDPJF2</t>
  </si>
  <si>
    <t>0XL0811000000000DDPKCL</t>
  </si>
  <si>
    <t>0XL08D0000000000DDPICE</t>
  </si>
  <si>
    <t>0XL0870000000000DDPJ9H</t>
  </si>
  <si>
    <t>0XL0840000000000DDPICR</t>
  </si>
  <si>
    <t>0XL0870000000000DDPJ9I</t>
  </si>
  <si>
    <t>0XL08D0000000000DDPICT</t>
  </si>
  <si>
    <t>0XL0817000000000DDPIUD</t>
  </si>
  <si>
    <t>0XL0814000000000DDPI83</t>
  </si>
  <si>
    <t>0XL0840000000000DDPIDK</t>
  </si>
  <si>
    <t>0XL0814000000000DDPI8D</t>
  </si>
  <si>
    <t>0XL0811000000000DDPKE1</t>
  </si>
  <si>
    <t>0XL0811000000000DDPKE0</t>
  </si>
  <si>
    <t>0XL08D0000000000DDPIDG</t>
  </si>
  <si>
    <t>0XL0814000000000DDPI92</t>
  </si>
  <si>
    <t>0XL0810000000000DDPJGG</t>
  </si>
  <si>
    <t>0XL0811000000000DDPKEH</t>
  </si>
  <si>
    <t>0XL0870000000000DDPJBQ</t>
  </si>
  <si>
    <t>0XL0870000000000DDPJBP</t>
  </si>
  <si>
    <t>0XL0840000000000DDPIEQ</t>
  </si>
  <si>
    <t>0XL0810000000000DDPJH5</t>
  </si>
  <si>
    <t>0XL0840000000000DDPIER</t>
  </si>
  <si>
    <t>0XL0814000000000DDPI9S</t>
  </si>
  <si>
    <t>0XL0810000000000DDPJHJ</t>
  </si>
  <si>
    <t>0XL0811000000000DDPKFK</t>
  </si>
  <si>
    <t>0XL08D0000000000DDPIEI</t>
  </si>
  <si>
    <t>0XL0817000000000DDPJ07</t>
  </si>
  <si>
    <t>0XL0814000000000DDPIA8</t>
  </si>
  <si>
    <t>0XL0811000000000DDPKG4</t>
  </si>
  <si>
    <t>0XL0870000000000DDPJCP</t>
  </si>
  <si>
    <t>0XL0814000000000DDPIB4</t>
  </si>
  <si>
    <t>0XL08D0000000000DDPIG2</t>
  </si>
  <si>
    <t>0XL0814000000000DDPIB3</t>
  </si>
  <si>
    <t>0XL0840000000000DDPIG5</t>
  </si>
  <si>
    <t>0XL0811000000000DDPKGU</t>
  </si>
  <si>
    <t>0XL0810000000000DDPJIH</t>
  </si>
  <si>
    <t>0XL0817000000000DDPJ22</t>
  </si>
  <si>
    <t>0XL08D0000000000DDPIGA</t>
  </si>
  <si>
    <t>0XL0814000000000DDPIB9</t>
  </si>
  <si>
    <t>0XL0840000000000DDPIGO</t>
  </si>
  <si>
    <t>0XL0814000000000DDPIBN</t>
  </si>
  <si>
    <t>0XL08D0000000000DDPIHP</t>
  </si>
  <si>
    <t>0XL0817000000000DDPJ38</t>
  </si>
  <si>
    <t>0XL08D0000000000DDPIHO</t>
  </si>
  <si>
    <t>0XL0814000000000DDPICS</t>
  </si>
  <si>
    <t>0XL0811000000000DDPKIN</t>
  </si>
  <si>
    <t>0XL0810000000000DDPJJS</t>
  </si>
  <si>
    <t>0XL0840000000000DDPIHE</t>
  </si>
  <si>
    <t>0XL0814000000000DDPIDF</t>
  </si>
  <si>
    <t>0XL0840000000000DDPIHN</t>
  </si>
  <si>
    <t>0XL08D0000000000DDPIIM</t>
  </si>
  <si>
    <t>0XL0811000000000DDPKK4</t>
  </si>
  <si>
    <t>0XL0810000000000DDPJL7</t>
  </si>
  <si>
    <t>0XL0814000000000DDPIER</t>
  </si>
  <si>
    <t>0XL0811000000000DDPKKI</t>
  </si>
  <si>
    <t>0XL0817000000000DDPJ4I</t>
  </si>
  <si>
    <t>0XL0840000000000DDPIIQ</t>
  </si>
  <si>
    <t>0XL0814000000000DDPIF2</t>
  </si>
  <si>
    <t>0XL0814000000000DDPIF1</t>
  </si>
  <si>
    <t>0XL0810000000000DDPJLK</t>
  </si>
  <si>
    <t>0XL0870000000000DDPJG9</t>
  </si>
  <si>
    <t>0XL0870000000000DDPJGO</t>
  </si>
  <si>
    <t>0XL0811000000000DDPKLL</t>
  </si>
  <si>
    <t>0XL0870000000000DDPJGN</t>
  </si>
  <si>
    <t>0XL0870000000000DDPJH8</t>
  </si>
  <si>
    <t>0XL0840000000000DDPIK9</t>
  </si>
  <si>
    <t>0XL08D0000000000DDPILF</t>
  </si>
  <si>
    <t>0XL0811000000000DDPKMI</t>
  </si>
  <si>
    <t>0XL0810000000000DDPJN0</t>
  </si>
  <si>
    <t>0XL0811000000000DDPKMN</t>
  </si>
  <si>
    <t>0XL0814000000000DDPIH0</t>
  </si>
  <si>
    <t>0XL0817000000000DDPJ71</t>
  </si>
  <si>
    <t>0XL0870000000000DDPJHO</t>
  </si>
  <si>
    <t>0XL08D0000000000DDPIM5</t>
  </si>
  <si>
    <t>0XL0814000000000DDPIHC</t>
  </si>
  <si>
    <t>0XL0810000000000DDPJNP</t>
  </si>
  <si>
    <t>0XL0840000000000DDPIKO</t>
  </si>
  <si>
    <t>0XL0870000000000DDPJIQ</t>
  </si>
  <si>
    <t>0XL0811000000000DDPKNU</t>
  </si>
  <si>
    <t>0XL0810000000000DDPJOB</t>
  </si>
  <si>
    <t>0XL0870000000000DDPJIP</t>
  </si>
  <si>
    <t>0XL0870000000000DDPJIO</t>
  </si>
  <si>
    <t>0XL0870000000000DDPJIT</t>
  </si>
  <si>
    <t>0XL0811000000000DDPKO8</t>
  </si>
  <si>
    <t>0XL0814000000000DDPIIC</t>
  </si>
  <si>
    <t>0XL0814000000000DDPIID</t>
  </si>
  <si>
    <t>0XL0817000000000DDPJ98</t>
  </si>
  <si>
    <t>0XL0840000000000DDPILE</t>
  </si>
  <si>
    <t>0XL08D0000000000DDPINP</t>
  </si>
  <si>
    <t>0XL0811000000000DDPKPF</t>
  </si>
  <si>
    <t>0XL08D0000000000DDPIPO</t>
  </si>
  <si>
    <t>0XL08D0000000000DDPIQI</t>
  </si>
  <si>
    <t>0XL0814000000000DDPIKN</t>
  </si>
  <si>
    <t>0XL0810000000000DDPJRN</t>
  </si>
  <si>
    <t>0XL0840000000000DDPIND</t>
  </si>
  <si>
    <t>0XL08D0000000000DDPIQJ</t>
  </si>
  <si>
    <t>0XL0814000000000DDPIKM</t>
  </si>
  <si>
    <t>0XL0811000000000DDPKRO</t>
  </si>
  <si>
    <t>0XL0814000000000DDPILP</t>
  </si>
  <si>
    <t>0XL0840000000000DDPIOF</t>
  </si>
  <si>
    <t>0XL0817000000000DDPJD3</t>
  </si>
  <si>
    <t>0XL08D0000000000DDPIS2</t>
  </si>
  <si>
    <t>0XL0810000000000DDPJSM</t>
  </si>
  <si>
    <t>0XL0870000000000DDPJM3</t>
  </si>
  <si>
    <t>0XL0811000000000DDPKSO</t>
  </si>
  <si>
    <t>0XL0811000000000DDPKSP</t>
  </si>
  <si>
    <t>0XL0810000000000DDPJSN</t>
  </si>
  <si>
    <t>0XL0870000000000DDPJM4</t>
  </si>
  <si>
    <t>0XL0840000000000DDPIP0</t>
  </si>
  <si>
    <t>0XL0814000000000DDPIN2</t>
  </si>
  <si>
    <t>0XL0870000000000DDPJM5</t>
  </si>
  <si>
    <t>0XL0870000000000DDPJMH</t>
  </si>
  <si>
    <t>0XL0817000000000DDPJE4</t>
  </si>
  <si>
    <t>0XL0814000000000DDPIOL</t>
  </si>
  <si>
    <t>0XL0840000000000DDPIQ4</t>
  </si>
  <si>
    <t>0XL0814000000000DDPIOK</t>
  </si>
  <si>
    <t>0XL0814000000000DDPIOM</t>
  </si>
  <si>
    <t>0XL0840000000000DDPIQ5</t>
  </si>
  <si>
    <t>0XL08D0000000000DDPITN</t>
  </si>
  <si>
    <t>0XL08D0000000000DDPITM</t>
  </si>
  <si>
    <t>0XL0814000000000DDPIVO</t>
  </si>
  <si>
    <t>0XL0840000000000DDPIVG</t>
  </si>
  <si>
    <t>0XL08D0000000000DDPJ2O</t>
  </si>
  <si>
    <t>0XL0814000000000DDPIVN</t>
  </si>
  <si>
    <t>0XL0810000000000DDPK31</t>
  </si>
  <si>
    <t>0XL0840000000000DDPIVF</t>
  </si>
  <si>
    <t>0XL0817000000000DDPJLO</t>
  </si>
  <si>
    <t>0XL0814000000000DDPIVM</t>
  </si>
  <si>
    <t>0XL0817000000000DDPJN4</t>
  </si>
  <si>
    <t>0XL0817000000000DDPJN3</t>
  </si>
  <si>
    <t>0XL0840000000000DDPJ0C</t>
  </si>
  <si>
    <t>0XL0814000000000DDPJ1M</t>
  </si>
  <si>
    <t>0XL0811000000000DDPL56</t>
  </si>
  <si>
    <t>0XL0811000000000DDPL54</t>
  </si>
  <si>
    <t>0XL0810000000000DDPK4N</t>
  </si>
  <si>
    <t>0XL0811000000000DDPL55</t>
  </si>
  <si>
    <t>0XL08D0000000000DDPJ4N</t>
  </si>
  <si>
    <t>0XL0870000000000DDPJUJ</t>
  </si>
  <si>
    <t>0XL0870000000000DDPJUI</t>
  </si>
  <si>
    <t>0XL0811000000000DDPL58</t>
  </si>
  <si>
    <t>0XL08D0000000000DDPJ4Q</t>
  </si>
  <si>
    <t>0XL0870000000000DDPJUN</t>
  </si>
  <si>
    <t>0XL0870000000000DDPJUM</t>
  </si>
  <si>
    <t>0XL0814000000000DDPJ5U</t>
  </si>
  <si>
    <t>0XL0814000000000DDPJ61</t>
  </si>
  <si>
    <t>0XL0810000000000DDPK7B</t>
  </si>
  <si>
    <t>0XL0817000000000DDPJQ7</t>
  </si>
  <si>
    <t>0XL0840000000000DDPJ3U</t>
  </si>
  <si>
    <t>0XL0814000000000DDPJ5V</t>
  </si>
  <si>
    <t>0XL0810000000000DDPK8C</t>
  </si>
  <si>
    <t>0XL0811000000000DDPL7M</t>
  </si>
  <si>
    <t>0XL0870000000000DDPK1O</t>
  </si>
  <si>
    <t>0XL08D0000000000DDPJ78</t>
  </si>
  <si>
    <t>0XL0870000000000DDPK1P</t>
  </si>
  <si>
    <t>0XL0840000000000DDPJ55</t>
  </si>
  <si>
    <t>0XL0811000000000DDPL84</t>
  </si>
  <si>
    <t>0XL0870000000000DDPK2E</t>
  </si>
  <si>
    <t>0XL0870000000000DDPK2F</t>
  </si>
  <si>
    <t>0XL0810000000000DDPKA3</t>
  </si>
  <si>
    <t>0XL0811000000000DDPL9E</t>
  </si>
  <si>
    <t>0XL08D0000000000DDPJ9R</t>
  </si>
  <si>
    <t>0XL0814000000000DDPJAQ</t>
  </si>
  <si>
    <t>0XL0817000000000DDPJT2</t>
  </si>
  <si>
    <t>0XL0810000000000DDPKAM</t>
  </si>
  <si>
    <t>0XL0840000000000DDPJ79</t>
  </si>
  <si>
    <t>0XL08D0000000000DDPJ9S</t>
  </si>
  <si>
    <t>0XL0814000000000DDPJAR</t>
  </si>
  <si>
    <t>0XL0814000000000DDPJDU</t>
  </si>
  <si>
    <t>0XL0817000000000DDPJVG</t>
  </si>
  <si>
    <t>0XL0840000000000DDPJ95</t>
  </si>
  <si>
    <t>0XL0840000000000DDPJBF</t>
  </si>
  <si>
    <t>0XL0814000000000DDPJGN</t>
  </si>
  <si>
    <t>0XL0810000000000DDPKHA</t>
  </si>
  <si>
    <t>0XL0814000000000DDPJKB</t>
  </si>
  <si>
    <t>0XL08D0000000000DDPJFE</t>
  </si>
  <si>
    <t>0XL0810000000000DDPKHB</t>
  </si>
  <si>
    <t>0XL0814000000000DDPJKD</t>
  </si>
  <si>
    <t>0XL0817000000000DDPK4G</t>
  </si>
  <si>
    <t>0XL08D0000000000DDPJFF</t>
  </si>
  <si>
    <t>0XL0870000000000DDPKD2</t>
  </si>
  <si>
    <t>0XL0811000000000DDPLHR</t>
  </si>
  <si>
    <t>0XL0840000000000DDPJFT</t>
  </si>
  <si>
    <t>0XL0811000000000DDPLHS</t>
  </si>
  <si>
    <t>0XL0870000000000DDPKD8</t>
  </si>
  <si>
    <t>0XL0810000000000DDPKJV</t>
  </si>
  <si>
    <t>0XL08D0000000000DDPJHN</t>
  </si>
  <si>
    <t>0XL0814000000000DDPJMV</t>
  </si>
  <si>
    <t>0XL08D0000000000DDPJHO</t>
  </si>
  <si>
    <t>0XL0870000000000DDPKF0</t>
  </si>
  <si>
    <t>0XL0870000000000DDPKEV</t>
  </si>
  <si>
    <t>0XL0840000000000DDPJHN</t>
  </si>
  <si>
    <t>0XL0814000000000DDPJMU</t>
  </si>
  <si>
    <t>0XL0870000000000DDPKF1</t>
  </si>
  <si>
    <t>0XL0810000000000DDPKLL</t>
  </si>
  <si>
    <t>0XL0811000000000DDPLLQ</t>
  </si>
  <si>
    <t>0XL0811000000000DDPLLP</t>
  </si>
  <si>
    <t>0XL0810000000000DDPKLJ</t>
  </si>
  <si>
    <t>0XL0817000000000DDPK93</t>
  </si>
  <si>
    <t>0XL0870000000000DDPKHC</t>
  </si>
  <si>
    <t>0XL0870000000000DDPKHB</t>
  </si>
  <si>
    <t>0XL0840000000000DDPJK1</t>
  </si>
  <si>
    <t>0XL08D0000000000DDPJKL</t>
  </si>
  <si>
    <t>0XL0814000000000DDPJPC</t>
  </si>
  <si>
    <t>0XL0870000000000DDPKJR</t>
  </si>
  <si>
    <t>0XL0817000000000DDPKB3</t>
  </si>
  <si>
    <t>0XL0814000000000DDPJT8</t>
  </si>
  <si>
    <t>0XL0840000000000DDPJP3</t>
  </si>
  <si>
    <t>0XL0810000000000DDPKQ5</t>
  </si>
  <si>
    <t>0XL0814000000000DDPJTL</t>
  </si>
  <si>
    <t>0XL0840000000000DDPJPL</t>
  </si>
  <si>
    <t>0XL0811000000000DDPLRL</t>
  </si>
  <si>
    <t>0XL0811000000000DDPLRN</t>
  </si>
  <si>
    <t>0XL0811000000000DDPLRM</t>
  </si>
  <si>
    <t>0XL08D0000000000DDPJOO</t>
  </si>
  <si>
    <t>0XL08D0000000000DDPJON</t>
  </si>
  <si>
    <t>0XL0810000000000DDPKQ3</t>
  </si>
  <si>
    <t>0XL0870000000000DDPKO6</t>
  </si>
  <si>
    <t>0XL0870000000000DDPKO7</t>
  </si>
  <si>
    <t>0XL0814000000000DDPJTM</t>
  </si>
  <si>
    <t>0XL0870000000000DDPKO5</t>
  </si>
  <si>
    <t>0XL0811000000000DDPLRP</t>
  </si>
  <si>
    <t>0XL0811000000000DDPLRO</t>
  </si>
  <si>
    <t>0XL0817000000000DDPKFK</t>
  </si>
  <si>
    <t>0XL0840000000000DDPJSN</t>
  </si>
  <si>
    <t>0XL08D0000000000DDPJR6</t>
  </si>
  <si>
    <t>0XL0870000000000DDPKS1</t>
  </si>
  <si>
    <t>0XL0814000000000DDPK14</t>
  </si>
  <si>
    <t>0XL0870000000000DDPKS0</t>
  </si>
  <si>
    <t>0XL0811000000000DDPLV7</t>
  </si>
  <si>
    <t>0XL0811000000000DDPLV8</t>
  </si>
  <si>
    <t>0XL0814000000000DDPK25</t>
  </si>
  <si>
    <t>0XL0811000000000DDPLV6</t>
  </si>
  <si>
    <t>0XL0814000000000DDPK26</t>
  </si>
  <si>
    <t>0XL0840000000000DDPJVV</t>
  </si>
  <si>
    <t>0XL0810000000000DDPL0Q</t>
  </si>
  <si>
    <t>0XL08D0000000000DDPJTA</t>
  </si>
  <si>
    <t>0XL0840000000000DDPK00</t>
  </si>
  <si>
    <t>0XL0817000000000DDPKLD</t>
  </si>
  <si>
    <t>0XL0870000000000DDPKVQ</t>
  </si>
  <si>
    <t>0XL0810000000000DDPL1D</t>
  </si>
  <si>
    <t>0XL0811000000000DDPM20</t>
  </si>
  <si>
    <t>0XL08D0000000000DDPJU1</t>
  </si>
  <si>
    <t>0XL0870000000000DDPL13</t>
  </si>
  <si>
    <t>0XL0811000000000DDPM1V</t>
  </si>
  <si>
    <t>0XL0870000000000DDPL12</t>
  </si>
  <si>
    <t>0XL0817000000000DDPKOU</t>
  </si>
  <si>
    <t>0XL0840000000000DDPK50</t>
  </si>
  <si>
    <t>0XL0811000000000DDPM7F</t>
  </si>
  <si>
    <t>0XL0810000000000DDPL83</t>
  </si>
  <si>
    <t>0XL0814000000000DDPKAF</t>
  </si>
  <si>
    <t>0XL0840000000000DDPK99</t>
  </si>
  <si>
    <t>0XL0811000000000DDPM7G</t>
  </si>
  <si>
    <t>0XL08D0000000000DDPK2U</t>
  </si>
  <si>
    <t>0XL08D0000000000DDPK2T</t>
  </si>
  <si>
    <t>0XL0810000000000DDPL82</t>
  </si>
  <si>
    <t>0XL0814000000000DDPKAD</t>
  </si>
  <si>
    <t>0XL0810000000000DDPL86</t>
  </si>
  <si>
    <t>0XL0870000000000DDPL8R</t>
  </si>
  <si>
    <t>0XL0814000000000DDPKAE</t>
  </si>
  <si>
    <t>0XL0870000000000DDPL8S</t>
  </si>
  <si>
    <t>0XL0840000000000DDPK9E</t>
  </si>
  <si>
    <t>0XL08D0000000000DDPK31</t>
  </si>
  <si>
    <t>0XL0817000000000DDPKTG</t>
  </si>
  <si>
    <t>0XL0814000000000DDPKBI</t>
  </si>
  <si>
    <t>0XL0814000000000DDPKBT</t>
  </si>
  <si>
    <t>0XL0811000000000DDPM8T</t>
  </si>
  <si>
    <t>0XL0811000000000DDPMAP</t>
  </si>
  <si>
    <t>0XL0810000000000DDPLC2</t>
  </si>
  <si>
    <t>0XL08D0000000000DDPK5R</t>
  </si>
  <si>
    <t>0XL0870000000000DDPLCT</t>
  </si>
  <si>
    <t>0XL0870000000000DDPLCU</t>
  </si>
  <si>
    <t>0XL0814000000000DDPKFL</t>
  </si>
  <si>
    <t>0XL08D0000000000DDPK76</t>
  </si>
  <si>
    <t>0XL0817000000000DDPL29</t>
  </si>
  <si>
    <t>0XL0840000000000DDPKFM</t>
  </si>
  <si>
    <t>0XL0811000000000DDPMCR</t>
  </si>
  <si>
    <t>0XL0814000000000DDPKFM</t>
  </si>
  <si>
    <t>0XL0811000000000DDPMEM</t>
  </si>
  <si>
    <t>0XL0840000000000DDPKHB</t>
  </si>
  <si>
    <t>0XL0810000000000DDPLEU</t>
  </si>
  <si>
    <t>0XL0811000000000DDPMHC</t>
  </si>
  <si>
    <t>0XL0811000000000DDPMHD</t>
  </si>
  <si>
    <t>0XL08D0000000000DDPKBD</t>
  </si>
  <si>
    <t>0XL08D0000000000DDPKBC</t>
  </si>
  <si>
    <t>0XL0814000000000DDPKK8</t>
  </si>
  <si>
    <t>0XL0814000000000DDPKK7</t>
  </si>
  <si>
    <t>0XL0870000000000DDPLKI</t>
  </si>
  <si>
    <t>0XL0814000000000DDPKMJ</t>
  </si>
  <si>
    <t>0XL0817000000000DDPLEJ</t>
  </si>
  <si>
    <t>0XL0840000000000DDPKN8</t>
  </si>
  <si>
    <t>0XL0810000000000DDPLLD</t>
  </si>
  <si>
    <t>0XL0811000000000DDPMK2</t>
  </si>
  <si>
    <t>0XL0810000000000DDPLNU</t>
  </si>
  <si>
    <t>0XL0810000000000DDPLNV</t>
  </si>
  <si>
    <t>0XL0814000000000DDPKP1</t>
  </si>
  <si>
    <t>0XL0870000000000DDPLPV</t>
  </si>
  <si>
    <t>0XL08D0000000000DDPKFS</t>
  </si>
  <si>
    <t>0XL0870000000000DDPLQ0</t>
  </si>
  <si>
    <t>0XL08D0000000000DDPKM1</t>
  </si>
  <si>
    <t>0XL0840000000000DDPL1J</t>
  </si>
  <si>
    <t>0XL0814000000000DDPL0E</t>
  </si>
  <si>
    <t>0XL0840000000000DDPL2Q</t>
  </si>
  <si>
    <t>0XL0810000000000DDPM12</t>
  </si>
  <si>
    <t>0XL0814000000000DDPL2M</t>
  </si>
  <si>
    <t>0XL0840000000000DDPL3F</t>
  </si>
  <si>
    <t>0XL08D0000000000DDPKO9</t>
  </si>
  <si>
    <t>0XL0814000000000DDPL2L</t>
  </si>
  <si>
    <t>0XL08D0000000000DDPKOA</t>
  </si>
  <si>
    <t>0XL0840000000000DDPL3G</t>
  </si>
  <si>
    <t>0XL0810000000000DDPM11</t>
  </si>
  <si>
    <t>0XL0817000000000DDPLS9</t>
  </si>
  <si>
    <t>0XL0814000000000DDPL2N</t>
  </si>
  <si>
    <t>0XL0811000000000DDPN04</t>
  </si>
  <si>
    <t>0XL0811000000000DDPN05</t>
  </si>
  <si>
    <t>0XL0870000000000DDPM39</t>
  </si>
  <si>
    <t>0XL0810000000000DDPM17</t>
  </si>
  <si>
    <t>0XL0817000000000DDPLSC</t>
  </si>
  <si>
    <t>0XL08D0000000000DDPKOC</t>
  </si>
  <si>
    <t>0XL0870000000000DDPM3B</t>
  </si>
  <si>
    <t>0XL0870000000000DDPM3A</t>
  </si>
  <si>
    <t>0XL08D0000000000DDPKP3</t>
  </si>
  <si>
    <t>0XL0811000000000DDPN5J</t>
  </si>
  <si>
    <t>0XL0840000000000DDPL91</t>
  </si>
  <si>
    <t>0XL0814000000000DDPL8A</t>
  </si>
  <si>
    <t>0XL0810000000000DDPM69</t>
  </si>
  <si>
    <t>0XL0814000000000DDPL88</t>
  </si>
  <si>
    <t>0XL0817000000000DDPM1Q</t>
  </si>
  <si>
    <t>0XL08D0000000000DDPKT3</t>
  </si>
  <si>
    <t>0XL0814000000000DDPL89</t>
  </si>
  <si>
    <t>0XL0810000000000DDPM6H</t>
  </si>
  <si>
    <t>0XL0811000000000DDPN5M</t>
  </si>
  <si>
    <t>0XL08D0000000000DDPKT5</t>
  </si>
  <si>
    <t>0XL0870000000000DDPM9Q</t>
  </si>
  <si>
    <t>0XL0870000000000DDPM9P</t>
  </si>
  <si>
    <t>0XL0810000000000DDPM92</t>
  </si>
  <si>
    <t>0XL0811000000000DDPN9Q</t>
  </si>
  <si>
    <t>0XL0840000000000DDPLCA</t>
  </si>
  <si>
    <t>0XL0814000000000DDPLC5</t>
  </si>
  <si>
    <t>0XL0870000000000DDPMD1</t>
  </si>
  <si>
    <t>0XL08D0000000000DDPKVT</t>
  </si>
  <si>
    <t>0XL0817000000000DDPM5I</t>
  </si>
  <si>
    <t>0XL0840000000000DDPLC9</t>
  </si>
  <si>
    <t>0XL0810000000000DDPM96</t>
  </si>
  <si>
    <t>0XL0814000000000DDPLC6</t>
  </si>
  <si>
    <t>0XL0870000000000DDPMCV</t>
  </si>
  <si>
    <t>0XL0870000000000DDPMCU</t>
  </si>
  <si>
    <t>0XL0840000000000DDPLDI</t>
  </si>
  <si>
    <t>0XL08D0000000000DDPL1H</t>
  </si>
  <si>
    <t>0XL0814000000000DDPLEO</t>
  </si>
  <si>
    <t>0XL0817000000000DDPM85</t>
  </si>
  <si>
    <t>0XL08D0000000000DDPL59</t>
  </si>
  <si>
    <t>0XL0814000000000DDPLI2</t>
  </si>
  <si>
    <t>0XL0840000000000DDPLHQ</t>
  </si>
  <si>
    <t>0XL0814000000000DDPLI1</t>
  </si>
  <si>
    <t>0XL0840000000000DDPLI9</t>
  </si>
  <si>
    <t>0XL08D0000000000DDPL5L</t>
  </si>
  <si>
    <t>0XL0817000000000DDPMD0</t>
  </si>
  <si>
    <t>0XL0840000000000DDPLLL</t>
  </si>
  <si>
    <t>0XL0840000000000DDPLLM</t>
  </si>
  <si>
    <t>0XL08D0000000000DDPL95</t>
  </si>
  <si>
    <t>0XL0810000000000DDPMHA</t>
  </si>
  <si>
    <t>0XL0814000000000DDPLLS</t>
  </si>
  <si>
    <t>0XL0814000000000DDPLLR</t>
  </si>
  <si>
    <t>0XL0814000000000DDPLLU</t>
  </si>
  <si>
    <t>0XL0810000000000DDPMHD</t>
  </si>
  <si>
    <t>0XL08D0000000000DDPL96</t>
  </si>
  <si>
    <t>0XL0817000000000DDPMFV</t>
  </si>
  <si>
    <t>0XL0810000000000DDPMHB</t>
  </si>
  <si>
    <t>0XL0870000000000DDPMNR</t>
  </si>
  <si>
    <t>0XL0811000000000DDPNJT</t>
  </si>
  <si>
    <t>0XL0811000000000DDPNK3</t>
  </si>
  <si>
    <t>0XL0811000000000DDPNK2</t>
  </si>
  <si>
    <t>0XL0817000000000DDPMGC</t>
  </si>
  <si>
    <t>0XL0870000000000DDPMO6</t>
  </si>
  <si>
    <t>0XL0870000000000DDPMO5</t>
  </si>
  <si>
    <t>0XL0810000000000DDPMJC</t>
  </si>
  <si>
    <t>0XL0811000000000DDPNM6</t>
  </si>
  <si>
    <t>0XL0814000000000DDPLP7</t>
  </si>
  <si>
    <t>0XL0811000000000DDPNNE</t>
  </si>
  <si>
    <t>0XL0840000000000DDPLO7</t>
  </si>
  <si>
    <t>0XL0810000000000DDPMJV</t>
  </si>
  <si>
    <t>0XL0870000000000DDPMQP</t>
  </si>
  <si>
    <t>0XL0811000000000DDPNND</t>
  </si>
  <si>
    <t>0XL0870000000000DDPMQQ</t>
  </si>
  <si>
    <t>0XL08D0000000000DDPLBR</t>
  </si>
  <si>
    <t>0XL0811000000000DDPNNR</t>
  </si>
  <si>
    <t>0XL0811000000000DDPNO2</t>
  </si>
  <si>
    <t>0XL0870000000000DDPMR6</t>
  </si>
  <si>
    <t>0XL0811000000000DDPNO3</t>
  </si>
  <si>
    <t>0XL0870000000000DDPMR5</t>
  </si>
  <si>
    <t>0XL08D0000000000DDPLDQ</t>
  </si>
  <si>
    <t>0XL0814000000000DDPLQ9</t>
  </si>
  <si>
    <t>0XL0840000000000DDPLPT</t>
  </si>
  <si>
    <t>0XL0811000000000DDPNPD</t>
  </si>
  <si>
    <t>0XL0817000000000DDPMM0</t>
  </si>
  <si>
    <t>0XL0814000000000DDPLQH</t>
  </si>
  <si>
    <t>0XL0870000000000DDPMST</t>
  </si>
  <si>
    <t>0XL0814000000000DDPLS4</t>
  </si>
  <si>
    <t>0XL0811000000000DDPNR3</t>
  </si>
  <si>
    <t>0XL0840000000000DDPLR8</t>
  </si>
  <si>
    <t>0XL0814000000000DDPLV5</t>
  </si>
  <si>
    <t>0XL0840000000000DDPLV1</t>
  </si>
  <si>
    <t>0XL08D0000000000DDPLLB</t>
  </si>
  <si>
    <t>0XL0810000000000DDPMU3</t>
  </si>
  <si>
    <t>0XL0810000000000DDPMUR</t>
  </si>
  <si>
    <t>0XL0811000000000DDPO1D</t>
  </si>
  <si>
    <t>0XL0840000000000DDPM20</t>
  </si>
  <si>
    <t>0XL0810000000000DDPMUQ</t>
  </si>
  <si>
    <t>0XL0811000000000DDPO1F</t>
  </si>
  <si>
    <t>0XL0870000000000DDPN50</t>
  </si>
  <si>
    <t>0XL0870000000000DDPN53</t>
  </si>
  <si>
    <t>0XL0810000000000DDPMUS</t>
  </si>
  <si>
    <t>0XL0811000000000DDPO1G</t>
  </si>
  <si>
    <t>0XL0814000000000DDPM2E</t>
  </si>
  <si>
    <t>0XL0817000000000DDPMU3</t>
  </si>
  <si>
    <t>0XL08D0000000000DDPLLR</t>
  </si>
  <si>
    <t>0XL0814000000000DDPM2D</t>
  </si>
  <si>
    <t>0XL0870000000000DDPN51</t>
  </si>
  <si>
    <t>0XL0814000000000DDPM4N</t>
  </si>
  <si>
    <t>0XL0817000000000DDPMVN</t>
  </si>
  <si>
    <t>0XL0814000000000DDPM4O</t>
  </si>
  <si>
    <t>0XL0840000000000DDPM3T</t>
  </si>
  <si>
    <t>0XL0810000000000DDPN22</t>
  </si>
  <si>
    <t>0XL0840000000000DDPM5K</t>
  </si>
  <si>
    <t>0XL0814000000000DDPM6J</t>
  </si>
  <si>
    <t>0XL0814000000000DDPM81</t>
  </si>
  <si>
    <t>0XL0840000000000DDPM6O</t>
  </si>
  <si>
    <t>0XL0817000000000DDPN3O</t>
  </si>
  <si>
    <t>0XL08D0000000000DDPLQ8</t>
  </si>
  <si>
    <t>0XL0811000000000DDPO6S</t>
  </si>
  <si>
    <t>0XL0810000000000DDPN6B</t>
  </si>
  <si>
    <t>0XL0814000000000DDPM82</t>
  </si>
  <si>
    <t>0XL0810000000000DDPN6N</t>
  </si>
  <si>
    <t>0XL0840000000000DDPM71</t>
  </si>
  <si>
    <t>0XL0811000000000DDPO77</t>
  </si>
  <si>
    <t>0XL08D0000000000DDPLQU</t>
  </si>
  <si>
    <t>0XL0840000000000DDPM72</t>
  </si>
  <si>
    <t>0XL0811000000000DDPO79</t>
  </si>
  <si>
    <t>0XL08D0000000000DDPLQV</t>
  </si>
  <si>
    <t>0XL0814000000000DDPM8C</t>
  </si>
  <si>
    <t>0XL0814000000000DDPM8B</t>
  </si>
  <si>
    <t>0XL0811000000000DDPO7A</t>
  </si>
  <si>
    <t>0XL0870000000000DDPNB2</t>
  </si>
  <si>
    <t>0XL0840000000000DDPMBK</t>
  </si>
  <si>
    <t>0XL0814000000000DDPMBP</t>
  </si>
  <si>
    <t>0XL08D0000000000DDPLV7</t>
  </si>
  <si>
    <t>0XL08D0000000000DDPLV8</t>
  </si>
  <si>
    <t>0XL0811000000000DDPOAV</t>
  </si>
  <si>
    <t>0XL0810000000000DDPNBJ</t>
  </si>
  <si>
    <t>0XL0840000000000DDPMBL</t>
  </si>
  <si>
    <t>0XL0814000000000DDPMBQ</t>
  </si>
  <si>
    <t>0XL0814000000000DDPMBR</t>
  </si>
  <si>
    <t>0XL0810000000000DDPNC4</t>
  </si>
  <si>
    <t>0XL0811000000000DDPOBJ</t>
  </si>
  <si>
    <t>0XL0811000000000DDPOBN</t>
  </si>
  <si>
    <t>0XL08D0000000000DDPLVR</t>
  </si>
  <si>
    <t>0XL0817000000000DDPN9R</t>
  </si>
  <si>
    <t>0XL0811000000000DDPOBQ</t>
  </si>
  <si>
    <t>0XL0870000000000DDPNFG</t>
  </si>
  <si>
    <t>0XL0870000000000DDPNFH</t>
  </si>
  <si>
    <t>0XL0840000000000DDPMCM</t>
  </si>
  <si>
    <t>0XL0811000000000DDPOCD</t>
  </si>
  <si>
    <t>0XL0870000000000DDPNG1</t>
  </si>
  <si>
    <t>0XL0817000000000DDPNAM</t>
  </si>
  <si>
    <t>0XL0870000000000DDPNG2</t>
  </si>
  <si>
    <t>0XL0870000000000DDPNG5</t>
  </si>
  <si>
    <t>0XL0870000000000DDPNGB</t>
  </si>
  <si>
    <t>0XL08D0000000000DDPM2G</t>
  </si>
  <si>
    <t>0XL0840000000000DDPMET</t>
  </si>
  <si>
    <t>0XL0870000000000DDPNIA</t>
  </si>
  <si>
    <t>0XL0870000000000DDPNI9</t>
  </si>
  <si>
    <t>0XL0810000000000DDPNF7</t>
  </si>
  <si>
    <t>0XL0870000000000DDPNIC</t>
  </si>
  <si>
    <t>0XL0814000000000DDPMFV</t>
  </si>
  <si>
    <t>0XL0814000000000DDPMPG</t>
  </si>
  <si>
    <t>0XL0840000000000DDPMNN</t>
  </si>
  <si>
    <t>0XL08D0000000000DDPMB4</t>
  </si>
  <si>
    <t>0XL08D0000000000DDPMB3</t>
  </si>
  <si>
    <t>0XL0811000000000DDPONI</t>
  </si>
  <si>
    <t>0XL0814000000000DDPMPJ</t>
  </si>
  <si>
    <t>0XL0814000000000DDPMPI</t>
  </si>
  <si>
    <t>0XL0840000000000DDPMQ1</t>
  </si>
  <si>
    <t>0XL0840000000000DDPMQ0</t>
  </si>
  <si>
    <t>0XL0810000000000DDPNOU</t>
  </si>
  <si>
    <t>0XL0811000000000DDPOPM</t>
  </si>
  <si>
    <t>0XL08D0000000000DDPME1</t>
  </si>
  <si>
    <t>0XL0817000000000DDPNNB</t>
  </si>
  <si>
    <t>0XL0814000000000DDPMS1</t>
  </si>
  <si>
    <t>0XL0817000000000DDPNOB</t>
  </si>
  <si>
    <t>0XL0840000000000DDPMR8</t>
  </si>
  <si>
    <t>0XL0814000000000DDPMU0</t>
  </si>
  <si>
    <t>0XL0811000000000DDPOQC</t>
  </si>
  <si>
    <t>0XL0810000000000DDPNPF</t>
  </si>
  <si>
    <t>0XL08D0000000000DDPMEM</t>
  </si>
  <si>
    <t>0XL0840000000000DDPN0F</t>
  </si>
  <si>
    <t>0XL0814000000000DDPN38</t>
  </si>
  <si>
    <t>0XL08D0000000000DDPMH8</t>
  </si>
  <si>
    <t>0XL0810000000000DDPNTV</t>
  </si>
  <si>
    <t>0XL0811000000000DDPOU2</t>
  </si>
  <si>
    <t>0XL0814000000000DDPN3A</t>
  </si>
  <si>
    <t>0XL0810000000000DDPNU9</t>
  </si>
  <si>
    <t>0XL0811000000000DDPOU8</t>
  </si>
  <si>
    <t>0XL0870000000000DDPO2I</t>
  </si>
  <si>
    <t>0XL08D0000000000DDPMJ9</t>
  </si>
  <si>
    <t>0XL0814000000000DDPN5O</t>
  </si>
  <si>
    <t>0XL08D0000000000DDPMJA</t>
  </si>
  <si>
    <t>0XL0814000000000DDPN5N</t>
  </si>
  <si>
    <t>0XL0814000000000DDPN5T</t>
  </si>
  <si>
    <t>0XL0810000000000DDPO0E</t>
  </si>
  <si>
    <t>0XL0810000000000DDPO1C</t>
  </si>
  <si>
    <t>0XL0811000000000DDPP0V</t>
  </si>
  <si>
    <t>0XL0811000000000DDPP10</t>
  </si>
  <si>
    <t>0XL0870000000000DDPO65</t>
  </si>
  <si>
    <t>0XL0870000000000DDPO62</t>
  </si>
  <si>
    <t>0XL08D0000000000DDPMKN</t>
  </si>
  <si>
    <t>0XL0810000000000DDPO2G</t>
  </si>
  <si>
    <t>0XL0814000000000DDPN82</t>
  </si>
  <si>
    <t>0XL0810000000000DDPO2H</t>
  </si>
  <si>
    <t>0XL0811000000000DDPP25</t>
  </si>
  <si>
    <t>0XL0811000000000DDPP23</t>
  </si>
  <si>
    <t>0XL0811000000000DDPP22</t>
  </si>
  <si>
    <t>0XL0811000000000DDPP24</t>
  </si>
  <si>
    <t>0XL0817000000000DDPNVA</t>
  </si>
  <si>
    <t>0XL0840000000000DDPN4D</t>
  </si>
  <si>
    <t>0XL0817000000000DDPNVB</t>
  </si>
  <si>
    <t>0XL0840000000000DDPN4C</t>
  </si>
  <si>
    <t>0XL0870000000000DDPO6U</t>
  </si>
  <si>
    <t>0XL0870000000000DDPO6S</t>
  </si>
  <si>
    <t>0XL0870000000000DDPO70</t>
  </si>
  <si>
    <t>0XL0870000000000DDPO6V</t>
  </si>
  <si>
    <t>0XL0870000000000DDPO6R</t>
  </si>
  <si>
    <t>0XL0840000000000DDPN59</t>
  </si>
  <si>
    <t>0XL0840000000000DDPN5A</t>
  </si>
  <si>
    <t>0XL0817000000000DDPNVT</t>
  </si>
  <si>
    <t>0XL0811000000000DDPP2S</t>
  </si>
  <si>
    <t>0XL0817000000000DDPNVU</t>
  </si>
  <si>
    <t>0XL0811000000000DDPP4R</t>
  </si>
  <si>
    <t>0XL08D0000000000DDPMO7</t>
  </si>
  <si>
    <t>0XL0810000000000DDPO4U</t>
  </si>
  <si>
    <t>0XL0814000000000DDPNAQ</t>
  </si>
  <si>
    <t>0XL0811000000000DDPP4S</t>
  </si>
  <si>
    <t>0XL08D0000000000DDPMO8</t>
  </si>
  <si>
    <t>0XL0814000000000DDPNAR</t>
  </si>
  <si>
    <t>0XL0810000000000DDPO72</t>
  </si>
  <si>
    <t>0XL0817000000000DDPO3G</t>
  </si>
  <si>
    <t>0XL0811000000000DDPP77</t>
  </si>
  <si>
    <t>0XL0814000000000DDPNDI</t>
  </si>
  <si>
    <t>0XL0840000000000DDPN8S</t>
  </si>
  <si>
    <t>0XL0870000000000DDPOBO</t>
  </si>
  <si>
    <t>0XL0870000000000DDPOBS</t>
  </si>
  <si>
    <t>0XL0870000000000DDPOBQ</t>
  </si>
  <si>
    <t>0XL0814000000000DDPNDM</t>
  </si>
  <si>
    <t>0XL0810000000000DDPO7M</t>
  </si>
  <si>
    <t>0XL0870000000000DDPOCB</t>
  </si>
  <si>
    <t>0XL0811000000000DDPP8O</t>
  </si>
  <si>
    <t>0XL08D0000000000DDPMTF</t>
  </si>
  <si>
    <t>0XL0840000000000DDPNC2</t>
  </si>
  <si>
    <t>0XL0840000000000DDPNDM</t>
  </si>
  <si>
    <t>0XL0810000000000DDPOBO</t>
  </si>
  <si>
    <t>0XL08D0000000000DDPMVF</t>
  </si>
  <si>
    <t>0XL0811000000000DDPPB5</t>
  </si>
  <si>
    <t>0XL0811000000000DDPPB4</t>
  </si>
  <si>
    <t>0XL0817000000000DDPO8F</t>
  </si>
  <si>
    <t>0XL0814000000000DDPNIN</t>
  </si>
  <si>
    <t>0XL0870000000000DDPOFT</t>
  </si>
  <si>
    <t>0XL0870000000000DDPOFU</t>
  </si>
  <si>
    <t>0XL0870000000000DDPOG0</t>
  </si>
  <si>
    <t>0XL0814000000000DDPNJG</t>
  </si>
  <si>
    <t>0XL0840000000000DDPNEQ</t>
  </si>
  <si>
    <t>0XL0870000000000DDPOGO</t>
  </si>
  <si>
    <t>0XL08D0000000000DDPN1C</t>
  </si>
  <si>
    <t>0XL0870000000000DDPOHE</t>
  </si>
  <si>
    <t>0XL0814000000000DDPNKE</t>
  </si>
  <si>
    <t>0XL0811000000000DDPPEQ</t>
  </si>
  <si>
    <t>0XL0810000000000DDPOGF</t>
  </si>
  <si>
    <t>0XL0814000000000DDPNOI</t>
  </si>
  <si>
    <t>0XL0870000000000DDPOMJ</t>
  </si>
  <si>
    <t>0XL0814000000000DDPNOG</t>
  </si>
  <si>
    <t>0XL0817000000000DDPOF4</t>
  </si>
  <si>
    <t>0XL0810000000000DDPOHQ</t>
  </si>
  <si>
    <t>0XL0811000000000DDPPGS</t>
  </si>
  <si>
    <t>0XL0840000000000DDPNJA</t>
  </si>
  <si>
    <t>0XL08D0000000000DDPN5S</t>
  </si>
  <si>
    <t>0XL0817000000000DDPOFP</t>
  </si>
  <si>
    <t>0XL0870000000000DDPON2</t>
  </si>
  <si>
    <t>0XL0870000000000DDPON1</t>
  </si>
  <si>
    <t>0XL0811000000000DDPPHR</t>
  </si>
  <si>
    <t>0XL0814000000000DDPNPK</t>
  </si>
  <si>
    <t>0XL08D0000000000DDPN6G</t>
  </si>
  <si>
    <t>0XL0810000000000DDPOK1</t>
  </si>
  <si>
    <t>0XL0870000000000DDPOOR</t>
  </si>
  <si>
    <t>0XL0811000000000DDPPJ2</t>
  </si>
  <si>
    <t>0XL0840000000000DDPNKT</t>
  </si>
  <si>
    <t>0XL0870000000000DDPOPI</t>
  </si>
  <si>
    <t>0XL0814000000000DDPNRL</t>
  </si>
  <si>
    <t>0XL0840000000000DDPNLK</t>
  </si>
  <si>
    <t>0XL0811000000000DDPPKS</t>
  </si>
  <si>
    <t>0XL0811000000000DDPPKT</t>
  </si>
  <si>
    <t>0XL0817000000000DDPOJI</t>
  </si>
  <si>
    <t>0XL0814000000000DDPNSF</t>
  </si>
  <si>
    <t>0XL08D0000000000DDPN8G</t>
  </si>
  <si>
    <t>0XL0870000000000DDPOQ6</t>
  </si>
  <si>
    <t>0XL0870000000000DDPOQJ</t>
  </si>
  <si>
    <t>0XL08D0000000000DDPN9Q</t>
  </si>
  <si>
    <t>0XL0840000000000DDPNMJ</t>
  </si>
  <si>
    <t>0XL0817000000000DDPOKE</t>
  </si>
  <si>
    <t>0XL0810000000000DDPOMQ</t>
  </si>
  <si>
    <t>0XL0811000000000DDPPM1</t>
  </si>
  <si>
    <t>0XL0814000000000DDPNTF</t>
  </si>
  <si>
    <t>0XL0810000000000DDPOOE</t>
  </si>
  <si>
    <t>0XL0814000000000DDPNV9</t>
  </si>
  <si>
    <t>0XL0811000000000DDPPN0</t>
  </si>
  <si>
    <t>0XL0870000000000DDPOSM</t>
  </si>
  <si>
    <t>0XL0817000000000DDPOLT</t>
  </si>
  <si>
    <t>0XL0811000000000DDPPQ4</t>
  </si>
  <si>
    <t>0XL0840000000000DDPNQ1</t>
  </si>
  <si>
    <t>0XL08D0000000000DDPNEI</t>
  </si>
  <si>
    <t>0XL0870000000000DDPOVK</t>
  </si>
  <si>
    <t>0XL08D0000000000DDPNEH</t>
  </si>
  <si>
    <t>0XL0814000000000DDPO29</t>
  </si>
  <si>
    <t>0XL0817000000000DDPOO7</t>
  </si>
  <si>
    <t>0XL0840000000000DDPNQ2</t>
  </si>
  <si>
    <t>0XL0870000000000DDPOVJ</t>
  </si>
  <si>
    <t>0XL0814000000000DDPO2A</t>
  </si>
  <si>
    <t>0XL0870000000000DDPOVL</t>
  </si>
  <si>
    <t>0XL0811000000000DDPPS1</t>
  </si>
  <si>
    <t>0XL0810000000000DDPOUD</t>
  </si>
  <si>
    <t>0XL0811000000000DDPPRV</t>
  </si>
  <si>
    <t>0XL0817000000000DDPOPR</t>
  </si>
  <si>
    <t>0XL0814000000000DDPO56</t>
  </si>
  <si>
    <t>0XL08D0000000000DDPNI6</t>
  </si>
  <si>
    <t>0XL0814000000000DDPO57</t>
  </si>
  <si>
    <t>0XL0870000000000DDPP34</t>
  </si>
  <si>
    <t>0XL0817000000000DDPOS1</t>
  </si>
  <si>
    <t>0XL0840000000000DDPNSR</t>
  </si>
  <si>
    <t>0XL0870000000000DDPP35</t>
  </si>
  <si>
    <t>0XL08D0000000000DDPNI7</t>
  </si>
  <si>
    <t>0XL0840000000000DDPNTM</t>
  </si>
  <si>
    <t>0XL0810000000000DDPP1P</t>
  </si>
  <si>
    <t>0XL0811000000000DDPPU2</t>
  </si>
  <si>
    <t>0XL0811000000000DDPPU3</t>
  </si>
  <si>
    <t>0XL0814000000000DDPO64</t>
  </si>
  <si>
    <t>0XL0810000000000DDPP1O</t>
  </si>
  <si>
    <t>0XL0811000000000DDPPU4</t>
  </si>
  <si>
    <t>0XL0817000000000DDPOTI</t>
  </si>
  <si>
    <t>0XL0814000000000DDPO63</t>
  </si>
  <si>
    <t>0XL0870000000000DDPP4V</t>
  </si>
  <si>
    <t>0XL0814000000000DDPO81</t>
  </si>
  <si>
    <t>0XL0817000000000DDPP02</t>
  </si>
  <si>
    <t>0XL0810000000000DDPP35</t>
  </si>
  <si>
    <t>0XL0811000000000DDPPVJ</t>
  </si>
  <si>
    <t>0XL0840000000000DDPO05</t>
  </si>
  <si>
    <t>0XL0840000000000DDPO06</t>
  </si>
  <si>
    <t>0XL0870000000000DDPP7P</t>
  </si>
  <si>
    <t>0XL08D0000000000DDPNM8</t>
  </si>
  <si>
    <t>0XL0840000000000DDPO0S</t>
  </si>
  <si>
    <t>0XL0870000000000DDPP8C</t>
  </si>
  <si>
    <t>0XL08D0000000000DDPNNF</t>
  </si>
  <si>
    <t>0XL0810000000000DDPP63</t>
  </si>
  <si>
    <t>0XL0870000000000DDPP9L</t>
  </si>
  <si>
    <t>0XL0811000000000DDPQ2B</t>
  </si>
  <si>
    <t>0XL0810000000000DDPP6N</t>
  </si>
  <si>
    <t>0XL0814000000000DDPOBQ</t>
  </si>
  <si>
    <t>0XL0810000000000DDPP8T</t>
  </si>
  <si>
    <t>0XL0811000000000DDPQ3U</t>
  </si>
  <si>
    <t>0XL0811000000000DDPQ3V</t>
  </si>
  <si>
    <t>0XL08D0000000000DDPNR0</t>
  </si>
  <si>
    <t>0XL0817000000000DDPP3I</t>
  </si>
  <si>
    <t>0XL0840000000000DDPO3T</t>
  </si>
  <si>
    <t>0XL0817000000000DDPP3J</t>
  </si>
  <si>
    <t>0XL0814000000000DDPOCE</t>
  </si>
  <si>
    <t>0XL0817000000000DDPP7U</t>
  </si>
  <si>
    <t>0XL0810000000000DDPPE0</t>
  </si>
  <si>
    <t>0XL0811000000000DDPQ85</t>
  </si>
  <si>
    <t>0XL0840000000000DDPO82</t>
  </si>
  <si>
    <t>0XL0814000000000DDPOH1</t>
  </si>
  <si>
    <t>0XL08D0000000000DDPNVR</t>
  </si>
  <si>
    <t>0XL08D0000000000DDPNVQ</t>
  </si>
  <si>
    <t>0XL0840000000000DDPO83</t>
  </si>
  <si>
    <t>0XL0810000000000DDPPE1</t>
  </si>
  <si>
    <t>0XL0810000000000DDPPE2</t>
  </si>
  <si>
    <t>0XL0811000000000DDPQ87</t>
  </si>
  <si>
    <t>0XL0817000000000DDPP8K</t>
  </si>
  <si>
    <t>0XL0870000000000DDPPG5</t>
  </si>
  <si>
    <t>0XL0814000000000DDPOH2</t>
  </si>
  <si>
    <t>0XL08D0000000000DDPO0A</t>
  </si>
  <si>
    <t>0XL0814000000000DDPOH6</t>
  </si>
  <si>
    <t>0XL0811000000000DDPQAH</t>
  </si>
  <si>
    <t>0XL0870000000000DDPPIV</t>
  </si>
  <si>
    <t>0XL0870000000000DDPPJ4</t>
  </si>
  <si>
    <t>0XL0810000000000DDPPH1</t>
  </si>
  <si>
    <t>0XL08D0000000000DDPO41</t>
  </si>
  <si>
    <t>0XL0810000000000DDPPH2</t>
  </si>
  <si>
    <t>0XL0817000000000DDPPBU</t>
  </si>
  <si>
    <t>0XL0870000000000DDPPJM</t>
  </si>
  <si>
    <t>0XL0811000000000DDPQB2</t>
  </si>
  <si>
    <t>0XL0814000000000DDPOJB</t>
  </si>
  <si>
    <t>0XL0814000000000DDPOJC</t>
  </si>
  <si>
    <t>0XL0814000000000DDPOL4</t>
  </si>
  <si>
    <t>0XL0810000000000DDPPJ5</t>
  </si>
  <si>
    <t>0XL0811000000000DDPQDI</t>
  </si>
  <si>
    <t>0XL0840000000000DDPOCV</t>
  </si>
  <si>
    <t>0XL0810000000000DDPPJ4</t>
  </si>
  <si>
    <t>0XL0870000000000DDPPN7</t>
  </si>
  <si>
    <t>0XL0817000000000DDPPF1</t>
  </si>
  <si>
    <t>0XL0840000000000DDPOD0</t>
  </si>
  <si>
    <t>0XL08D0000000000DDPO6Q</t>
  </si>
  <si>
    <t>0XL0817000000000DDPPFH</t>
  </si>
  <si>
    <t>0XL0814000000000DDPOMS</t>
  </si>
  <si>
    <t>0XL0870000000000DDPPO3</t>
  </si>
  <si>
    <t>0XL0811000000000DDPQF0</t>
  </si>
  <si>
    <t>0XL0814000000000DDPOO4</t>
  </si>
  <si>
    <t>0XL0810000000000DDPPKG</t>
  </si>
  <si>
    <t>0XL0814000000000DDPOO3</t>
  </si>
  <si>
    <t>0XL0811000000000DDPQG9</t>
  </si>
  <si>
    <t>0XL0870000000000DDPPOU</t>
  </si>
  <si>
    <t>0XL0840000000000DDPOG6</t>
  </si>
  <si>
    <t>0XL0817000000000DDPPIR</t>
  </si>
  <si>
    <t>0XL0840000000000DDPOG5</t>
  </si>
  <si>
    <t>0XL08D0000000000DDPOBB</t>
  </si>
  <si>
    <t>0XL0810000000000DDPPM1</t>
  </si>
  <si>
    <t>0XL0811000000000DDPQI8</t>
  </si>
  <si>
    <t>0XL08D0000000000DDPOBC</t>
  </si>
  <si>
    <t>0XL0870000000000DDPPR1</t>
  </si>
  <si>
    <t>0XL0870000000000DDPPR8</t>
  </si>
  <si>
    <t>0XL0810000000000DDPPM2</t>
  </si>
  <si>
    <t>0XL0810000000000DDPPPK</t>
  </si>
  <si>
    <t>0XL0870000000000DDPQ08</t>
  </si>
  <si>
    <t>0XL0870000000000DDPQ09</t>
  </si>
  <si>
    <t>0XL0817000000000DDPPN7</t>
  </si>
  <si>
    <t>0XL0814000000000DDPOTG</t>
  </si>
  <si>
    <t>0XL0811000000000DDPQOA</t>
  </si>
  <si>
    <t>0XL0811000000000DDPQO8</t>
  </si>
  <si>
    <t>0XL08D0000000000DDPOHI</t>
  </si>
  <si>
    <t>0XL0817000000000DDPPOH</t>
  </si>
  <si>
    <t>0XL0840000000000DDPOKM</t>
  </si>
  <si>
    <t>0XL0814000000000DDPOUB</t>
  </si>
  <si>
    <t>0XL0810000000000DDPPQH</t>
  </si>
  <si>
    <t>0XL0811000000000DDPQO7</t>
  </si>
  <si>
    <t>0XL0870000000000DDPQ1G</t>
  </si>
  <si>
    <t>0XL0810000000000DDPPRG</t>
  </si>
  <si>
    <t>0XL0814000000000DDPP03</t>
  </si>
  <si>
    <t>0XL08D0000000000DDPOJT</t>
  </si>
  <si>
    <t>0XL0814000000000DDPP04</t>
  </si>
  <si>
    <t>0XL0870000000000DDPQ4C</t>
  </si>
  <si>
    <t>0XL0810000000000DDPPTL</t>
  </si>
  <si>
    <t>0XL0840000000000DDPONC</t>
  </si>
  <si>
    <t>0XL08D0000000000DDPONQ</t>
  </si>
  <si>
    <t>0XL0814000000000DDPP2T</t>
  </si>
  <si>
    <t>0XL0817000000000DDPPV4</t>
  </si>
  <si>
    <t>0XL0810000000000DDPQ1U</t>
  </si>
  <si>
    <t>0XL0870000000000DDPQ8T</t>
  </si>
  <si>
    <t>0XL0817000000000DDPPV5</t>
  </si>
  <si>
    <t>0XL0840000000000DDPOPR</t>
  </si>
  <si>
    <t>0XL0814000000000DDPP2R</t>
  </si>
  <si>
    <t>0XL0810000000000DDPQ37</t>
  </si>
  <si>
    <t>0XL08D0000000000DDPOOU</t>
  </si>
  <si>
    <t>0XL0814000000000DDPP5P</t>
  </si>
  <si>
    <t>0XL0817000000000DDPQ3M</t>
  </si>
  <si>
    <t>0XL0870000000000DDPQC7</t>
  </si>
  <si>
    <t>0XL08D0000000000DDPOSR</t>
  </si>
  <si>
    <t>0XL0840000000000DDPOU5</t>
  </si>
  <si>
    <t>0XL0817000000000DDPQ5G</t>
  </si>
  <si>
    <t>0XL0811000000000DDPR31</t>
  </si>
  <si>
    <t>0XL0811000000000DDPR3Q</t>
  </si>
  <si>
    <t>0XL0870000000000DDPQEK</t>
  </si>
  <si>
    <t>0XL0814000000000DDPP8J</t>
  </si>
  <si>
    <t>0XL0811000000000DDPR53</t>
  </si>
  <si>
    <t>0XL0870000000000DDPQFS</t>
  </si>
  <si>
    <t>0XL0817000000000DDPQ6K</t>
  </si>
  <si>
    <t>0XL0810000000000DDPQ9T</t>
  </si>
  <si>
    <t>0XL0811000000000DDPR6A</t>
  </si>
  <si>
    <t>0XL0817000000000DDPQ7S</t>
  </si>
  <si>
    <t>0XL0814000000000DDPPA9</t>
  </si>
  <si>
    <t>0XL0870000000000DDPQHG</t>
  </si>
  <si>
    <t>0XL0870000000000DDPQHF</t>
  </si>
  <si>
    <t>0XL08D0000000000DDPP0C</t>
  </si>
  <si>
    <t>0XL08D0000000000DDPP0B</t>
  </si>
  <si>
    <t>0XL0840000000000DDPP3B</t>
  </si>
  <si>
    <t>0XL0810000000000DDPQBK</t>
  </si>
  <si>
    <t>0XL0814000000000DDPPBV</t>
  </si>
  <si>
    <t>0XL0870000000000DDPQM6</t>
  </si>
  <si>
    <t>0XL0814000000000DDPPFB</t>
  </si>
  <si>
    <t>0XL0817000000000DDPQC0</t>
  </si>
  <si>
    <t>0XL08D0000000000DDPP73</t>
  </si>
  <si>
    <t>0XL08D0000000000DDPP77</t>
  </si>
  <si>
    <t>0XL0811000000000DDPRCS</t>
  </si>
  <si>
    <t>0XL0810000000000DDPQEM</t>
  </si>
  <si>
    <t>0XL0817000000000DDPQEL</t>
  </si>
  <si>
    <t>0XL0870000000000DDPQOT</t>
  </si>
  <si>
    <t>0XL0814000000000DDPPLL</t>
  </si>
  <si>
    <t>0XL0840000000000DDPP7Q</t>
  </si>
  <si>
    <t>0XL08D0000000000DDPP8O</t>
  </si>
  <si>
    <t>0XL0817000000000DDPQG9</t>
  </si>
  <si>
    <t>0XL0814000000000DDPPM8</t>
  </si>
  <si>
    <t>0XL0810000000000DDPQGE</t>
  </si>
  <si>
    <t>0XL0870000000000DDPQQQ</t>
  </si>
  <si>
    <t>0XL08D0000000000DDPP8P</t>
  </si>
  <si>
    <t>0XL0811000000000DDPREH</t>
  </si>
  <si>
    <t>0XL0870000000000DDPQRC</t>
  </si>
  <si>
    <t>0XL0840000000000DDPPB2</t>
  </si>
  <si>
    <t>0XL0817000000000DDPQIK</t>
  </si>
  <si>
    <t>0XL0814000000000DDPPNO</t>
  </si>
  <si>
    <t>0XL0810000000000DDPQI4</t>
  </si>
  <si>
    <t>0XL0810000000000DDPQID</t>
  </si>
  <si>
    <t>0XL0810000000000DDPQIC</t>
  </si>
  <si>
    <t>0XL0870000000000DDPQVT</t>
  </si>
  <si>
    <t>0XL0810000000000DDPQKN</t>
  </si>
  <si>
    <t>0XL0814000000000DDPPPK</t>
  </si>
  <si>
    <t>0XL08D0000000000DDPPD4</t>
  </si>
  <si>
    <t>0XL0817000000000DDPQKK</t>
  </si>
  <si>
    <t>0XL0810000000000DDPQKO</t>
  </si>
  <si>
    <t>0XL0814000000000DDPPPL</t>
  </si>
  <si>
    <t>0XL08D0000000000DDPPDT</t>
  </si>
  <si>
    <t>0XL0870000000000DDPR1F</t>
  </si>
  <si>
    <t>0XL0811000000000DDPRJE</t>
  </si>
  <si>
    <t>0XL0870000000000DDPR1H</t>
  </si>
  <si>
    <t>0XL0870000000000DDPR1G</t>
  </si>
  <si>
    <t>0XL0811000000000DDPRKJ</t>
  </si>
  <si>
    <t>0XL0870000000000DDPR39</t>
  </si>
  <si>
    <t>0XL0840000000000DDPPFT</t>
  </si>
  <si>
    <t>0XL0814000000000DDPPRF</t>
  </si>
  <si>
    <t>0XL0840000000000DDPPFU</t>
  </si>
  <si>
    <t>0XL0814000000000DDPPRU</t>
  </si>
  <si>
    <t>0XL0810000000000DDPQNS</t>
  </si>
  <si>
    <t>0XL0817000000000DDPQMF</t>
  </si>
  <si>
    <t>0XL0811000000000DDPRLQ</t>
  </si>
  <si>
    <t>0XL0870000000000DDPR4U</t>
  </si>
  <si>
    <t>0XL0817000000000DDPQN8</t>
  </si>
  <si>
    <t>0XL0810000000000DDPQPP</t>
  </si>
  <si>
    <t>0XL08D0000000000DDPPHN</t>
  </si>
  <si>
    <t>0XL0811000000000DDPRMO</t>
  </si>
  <si>
    <t>0XL0814000000000DDPPTG</t>
  </si>
  <si>
    <t>0XL0870000000000DDPR6M</t>
  </si>
  <si>
    <t>0XL08D0000000000DDPPHM</t>
  </si>
  <si>
    <t>0XL0817000000000DDPQP6</t>
  </si>
  <si>
    <t>0XL0870000000000DDPR74</t>
  </si>
  <si>
    <t>0XL0810000000000DDPQR3</t>
  </si>
  <si>
    <t>0XL0811000000000DDPRN6</t>
  </si>
  <si>
    <t>0XL0817000000000DDPQRA</t>
  </si>
  <si>
    <t>0XL0814000000000DDPQ24</t>
  </si>
  <si>
    <t>0XL08D0000000000DDPPNK</t>
  </si>
  <si>
    <t>0XL0840000000000DDPPNJ</t>
  </si>
  <si>
    <t>0XL0810000000000DDPR0R</t>
  </si>
  <si>
    <t>0XL0814000000000DDPQ23</t>
  </si>
  <si>
    <t>0XL0817000000000DDPQUD</t>
  </si>
  <si>
    <t>0XL0870000000000DDPRCU</t>
  </si>
  <si>
    <t>0XL08D0000000000DDPPNL</t>
  </si>
  <si>
    <t>0XL0811000000000DDPRTB</t>
  </si>
  <si>
    <t>0XL0810000000000DDPR0Q</t>
  </si>
  <si>
    <t>0XL0814000000000DDPQ25</t>
  </si>
  <si>
    <t>0XL0810000000000DDPR16</t>
  </si>
  <si>
    <t>0XL0840000000000DDPPNT</t>
  </si>
  <si>
    <t>0XL0814000000000DDPQ2J</t>
  </si>
  <si>
    <t>0XL0817000000000DDPR0K</t>
  </si>
  <si>
    <t>0XL08D0000000000DDPPR7</t>
  </si>
  <si>
    <t>0XL0810000000000DDPR4A</t>
  </si>
  <si>
    <t>0XL0811000000000DDPS1P</t>
  </si>
  <si>
    <t>0XL0817000000000DDPR2C</t>
  </si>
  <si>
    <t>0XL0810000000000DDPR49</t>
  </si>
  <si>
    <t>0XL0840000000000DDPPQQ</t>
  </si>
  <si>
    <t>0XL08D0000000000DDPPR8</t>
  </si>
  <si>
    <t>0XL0814000000000DDPQ50</t>
  </si>
  <si>
    <t>0XL0870000000000DDPRHG</t>
  </si>
  <si>
    <t>0XL0814000000000DDPQ4V</t>
  </si>
  <si>
    <t>0XL0840000000000DDPPR8</t>
  </si>
  <si>
    <t>0XL0814000000000DDPQ86</t>
  </si>
  <si>
    <t>0XL0811000000000DDPS5A</t>
  </si>
  <si>
    <t>0XL08D0000000000DDPPU2</t>
  </si>
  <si>
    <t>0XL0810000000000DDPR7O</t>
  </si>
  <si>
    <t>0XL0817000000000DDPR5U</t>
  </si>
  <si>
    <t>0XL0811000000000DDPS58</t>
  </si>
  <si>
    <t>0XL0810000000000DDPR7M</t>
  </si>
  <si>
    <t>0XL0817000000000DDPR5T</t>
  </si>
  <si>
    <t>0XL0870000000000DDPRL6</t>
  </si>
  <si>
    <t>0XL0870000000000DDPRL7</t>
  </si>
  <si>
    <t>0XL0811000000000DDPS61</t>
  </si>
  <si>
    <t>0XL08D0000000000DDPPUP</t>
  </si>
  <si>
    <t>0XL0840000000000DDPPVG</t>
  </si>
  <si>
    <t>0XL0814000000000DDPQFA</t>
  </si>
  <si>
    <t>0XL0840000000000DDPQ68</t>
  </si>
  <si>
    <t>0XL0817000000000DDPRC1</t>
  </si>
  <si>
    <t>0XL0810000000000DDPRFE</t>
  </si>
  <si>
    <t>0XL08D0000000000DDPQ60</t>
  </si>
  <si>
    <t>0XL0814000000000DDPQFV</t>
  </si>
  <si>
    <t>0XL08D0000000000DDPQ66</t>
  </si>
  <si>
    <t>0XL0814000000000DDPQFU</t>
  </si>
  <si>
    <t>0XL0870000000000DDPRU6</t>
  </si>
  <si>
    <t>0XL0810000000000DDPRFR</t>
  </si>
  <si>
    <t>0XL0811000000000DDPSDF</t>
  </si>
  <si>
    <t>0XL0840000000000DDPQ74</t>
  </si>
  <si>
    <t>0XL0817000000000DDPRCB</t>
  </si>
  <si>
    <t>0XL0870000000000DDPRU5</t>
  </si>
  <si>
    <t>0XL08D0000000000DDPQ65</t>
  </si>
  <si>
    <t>0XL0817000000000DDPRCS</t>
  </si>
  <si>
    <t>0XL0810000000000DDPRGK</t>
  </si>
  <si>
    <t>0XL0810000000000DDPRGP</t>
  </si>
  <si>
    <t>0XL0811000000000DDPSEN</t>
  </si>
  <si>
    <t>0XL0810000000000DDPRGQ</t>
  </si>
  <si>
    <t>0XL0840000000000DDPQ9F</t>
  </si>
  <si>
    <t>0XL0870000000000DDPRVC</t>
  </si>
  <si>
    <t>0XL0817000000000DDPRCV</t>
  </si>
  <si>
    <t>0XL0814000000000DDPQH0</t>
  </si>
  <si>
    <t>0XL0814000000000DDPQGV</t>
  </si>
  <si>
    <t>0XL0810000000000DDPRI2</t>
  </si>
  <si>
    <t>0XL0811000000000DDPSGH</t>
  </si>
  <si>
    <t>0XL0811000000000DDPSGI</t>
  </si>
  <si>
    <t>0XL08D0000000000DDPQ80</t>
  </si>
  <si>
    <t>0XL0870000000000DDPS1I</t>
  </si>
  <si>
    <t>0XL0870000000000DDPS1H</t>
  </si>
  <si>
    <t>0XL0814000000000DDPQJE</t>
  </si>
  <si>
    <t>0XL0810000000000DDPRK6</t>
  </si>
  <si>
    <t>0XL0810000000000DDPRK5</t>
  </si>
  <si>
    <t>0XL0840000000000DDPQBL</t>
  </si>
  <si>
    <t>0XL0814000000000DDPQJG</t>
  </si>
  <si>
    <t>0XL0817000000000DDPRFR</t>
  </si>
  <si>
    <t>0XL0840000000000DDPQBM</t>
  </si>
  <si>
    <t>0XL0811000000000DDPSIR</t>
  </si>
  <si>
    <t>0XL0870000000000DDPS35</t>
  </si>
  <si>
    <t>0XL08D0000000000DDPQA8</t>
  </si>
  <si>
    <t>0XL0814000000000DDPQJF</t>
  </si>
  <si>
    <t>0XL0811000000000DDPSJI</t>
  </si>
  <si>
    <t>0XL0811000000000DDPSJK</t>
  </si>
  <si>
    <t>0XL0817000000000DDPRG9</t>
  </si>
  <si>
    <t>0XL0870000000000DDPS3P</t>
  </si>
  <si>
    <t>0XL0870000000000DDPS3S</t>
  </si>
  <si>
    <t>0XL0870000000000DDPS3R</t>
  </si>
  <si>
    <t>0XL0810000000000DDPRKG</t>
  </si>
  <si>
    <t>0XL0811000000000DDPSK1</t>
  </si>
  <si>
    <t>0XL0811000000000DDPSK0</t>
  </si>
  <si>
    <t>0XL0814000000000DDPQJO</t>
  </si>
  <si>
    <t>0XL0810000000000DDPRKJ</t>
  </si>
  <si>
    <t>0XL0811000000000DDPSKJ</t>
  </si>
  <si>
    <t>0XL0840000000000DDPQCJ</t>
  </si>
  <si>
    <t>0XL0811000000000DDPSKH</t>
  </si>
  <si>
    <t>0XL0870000000000DDPS42</t>
  </si>
  <si>
    <t>0XL0810000000000DDPRKT</t>
  </si>
  <si>
    <t>0XL0810000000000DDPRKU</t>
  </si>
  <si>
    <t>0XL0870000000000DDPS44</t>
  </si>
  <si>
    <t>0XL0870000000000DDPS41</t>
  </si>
  <si>
    <t>0XL0811000000000DDPSKT</t>
  </si>
  <si>
    <t>0XL0814000000000DDPQK1</t>
  </si>
  <si>
    <t>0XL0811000000000DDPSL0</t>
  </si>
  <si>
    <t>0XL0811000000000DDPSKV</t>
  </si>
  <si>
    <t>0XL0840000000000DDPQCN</t>
  </si>
  <si>
    <t>0XL0810000000000DDPRLA</t>
  </si>
  <si>
    <t>0XL0810000000000DDPRLB</t>
  </si>
  <si>
    <t>0XL0870000000000DDPS4F</t>
  </si>
  <si>
    <t>0XL0814000000000DDPQK3</t>
  </si>
  <si>
    <t>0XL0811000000000DDPSL1</t>
  </si>
  <si>
    <t>0XL0810000000000DDPRLF</t>
  </si>
  <si>
    <t>0XL0811000000000DDPSL2</t>
  </si>
  <si>
    <t>0XL0811000000000DDPSL8</t>
  </si>
  <si>
    <t>0XL0811000000000DDPSLI</t>
  </si>
  <si>
    <t>0XL08D0000000000DDPQBB</t>
  </si>
  <si>
    <t>0XL0811000000000DDPSLP</t>
  </si>
  <si>
    <t>0XL0870000000000DDPS5A</t>
  </si>
  <si>
    <t>0XL0811000000000DDPSLT</t>
  </si>
  <si>
    <t>0XL0814000000000DDPQKR</t>
  </si>
  <si>
    <t>0XL0814000000000DDPQKQ</t>
  </si>
  <si>
    <t>0XL0811000000000DDPSLU</t>
  </si>
  <si>
    <t>0XL0810000000000DDPRMC</t>
  </si>
  <si>
    <t>0XL08D0000000000DDPQBN</t>
  </si>
  <si>
    <t>0XL0817000000000DDPRH6</t>
  </si>
  <si>
    <t>0XL0840000000000DDPQE8</t>
  </si>
  <si>
    <t>0XL0811000000000DDPSME</t>
  </si>
  <si>
    <t>0XL0811000000000DDPSN5</t>
  </si>
  <si>
    <t>0XL0817000000000DDPRI4</t>
  </si>
  <si>
    <t>0XL0810000000000DDPRMU</t>
  </si>
  <si>
    <t>0XL0811000000000DDPSNG</t>
  </si>
  <si>
    <t>0XL0810000000000DDPRN2</t>
  </si>
  <si>
    <t>0XL0814000000000DDPQMB</t>
  </si>
  <si>
    <t>0XL0814000000000DDPQMJ</t>
  </si>
  <si>
    <t>0XL08A0000000000DDPQP5</t>
  </si>
  <si>
    <t>0XL08A0000000000DDPQP4</t>
  </si>
  <si>
    <t>0XL0840000000000DDPQI6</t>
  </si>
  <si>
    <t>0XL0870000000000DDPS7J</t>
  </si>
  <si>
    <t>0XL0817000000000DDPRIQ</t>
  </si>
  <si>
    <t>0XL08D0000000000DDPQDK</t>
  </si>
  <si>
    <t>0XL0870000000000DDPS7K</t>
  </si>
  <si>
    <t>0XL0810000000000DDPRNM</t>
  </si>
  <si>
    <t>0XL0811000000000DDPSPC</t>
  </si>
  <si>
    <t>0XL08D0000000000DDPQE7</t>
  </si>
  <si>
    <t>0XL0811000000000DDPSQ4</t>
  </si>
  <si>
    <t>0XL0814000000000DDPQNR</t>
  </si>
  <si>
    <t>0XL0817000000000DDPRJH</t>
  </si>
  <si>
    <t>0XL0810000000000DDPRO5</t>
  </si>
  <si>
    <t>0XL0810000000000DDPROS</t>
  </si>
  <si>
    <t>0XL0814000000000DDPQOG</t>
  </si>
  <si>
    <t>0XL08D0000000000DDPQFV</t>
  </si>
  <si>
    <t>0XL0817000000000DDPRKU</t>
  </si>
  <si>
    <t>0XL0814000000000DDPQQ9</t>
  </si>
  <si>
    <t>0XL0811000000000DDPSVE</t>
  </si>
  <si>
    <t>0XL0817000000000DDPRLH</t>
  </si>
  <si>
    <t>0XL0811000000000DDPT00</t>
  </si>
  <si>
    <t>0XL0814000000000DDPQQI</t>
  </si>
  <si>
    <t>0XL0811000000000DDPT01</t>
  </si>
  <si>
    <t>0XL0840000000000DDPQKS</t>
  </si>
  <si>
    <t>0XL0870000000000DDPSBF</t>
  </si>
  <si>
    <t>0XL0870000000000DDPSBG</t>
  </si>
  <si>
    <t>0XL0810000000000DDPRRE</t>
  </si>
  <si>
    <t>0XL0810000000000DDPRSH</t>
  </si>
  <si>
    <t>0XL0814000000000DDPQRB</t>
  </si>
  <si>
    <t>0XL08D0000000000DDPQHQ</t>
  </si>
  <si>
    <t>0XL0811000000000DDPT3T</t>
  </si>
  <si>
    <t>0XL0817000000000DDPROL</t>
  </si>
  <si>
    <t>0XL0870000000000DDPSE7</t>
  </si>
  <si>
    <t>0XL08D0000000000DDPQJO</t>
  </si>
  <si>
    <t>0XL0840000000000DDPQMQ</t>
  </si>
  <si>
    <t>0XL0811000000000DDPT3R</t>
  </si>
  <si>
    <t>0XL0811000000000DDPT3S</t>
  </si>
  <si>
    <t>0XL0814000000000DDPQSL</t>
  </si>
  <si>
    <t>0XL0840000000000DDPQP2</t>
  </si>
  <si>
    <t>0XL0817000000000DDPRPF</t>
  </si>
  <si>
    <t>0XL0810000000000DDPRVE</t>
  </si>
  <si>
    <t>0XL0870000000000DDPSFN</t>
  </si>
  <si>
    <t>0XL0810000000000DDPRVD</t>
  </si>
  <si>
    <t>0XL0870000000000DDPSFO</t>
  </si>
  <si>
    <t>0XL0811000000000DDPT65</t>
  </si>
  <si>
    <t>0XL0814000000000DDPQUD</t>
  </si>
  <si>
    <t>0XL0811000000000DDPT66</t>
  </si>
  <si>
    <t>0XL0810000000000DDPRVM</t>
  </si>
  <si>
    <t>0XL0814000000000DDPQUE</t>
  </si>
  <si>
    <t>0XL0870000000000DDPSGQ</t>
  </si>
  <si>
    <t>0XL0817000000000DDPRPR</t>
  </si>
  <si>
    <t>0XL0810000000000DDPS5H</t>
  </si>
  <si>
    <t>0XL0840000000000DDPR1L</t>
  </si>
  <si>
    <t>0XL08D0000000000DDPQRD</t>
  </si>
  <si>
    <t>0XL0817000000000DDPRU7</t>
  </si>
  <si>
    <t>0XL08D0000000000DDPQRE</t>
  </si>
  <si>
    <t>0XL0810000000000DDPS5G</t>
  </si>
  <si>
    <t>0XL0810000000000DDPS5F</t>
  </si>
  <si>
    <t>0XL0817000000000DDPRU6</t>
  </si>
  <si>
    <t>0XL0814000000000DDPR49</t>
  </si>
  <si>
    <t>0XL0811000000000DDPTF9</t>
  </si>
  <si>
    <t>0XL0840000000000DDPR1M</t>
  </si>
  <si>
    <t>0XL0870000000000DDPSMO</t>
  </si>
  <si>
    <t>0XL0870000000000DDPSMN</t>
  </si>
  <si>
    <t>0XL0811000000000DDPTFM</t>
  </si>
  <si>
    <t>0XL0814000000000DDPR4H</t>
  </si>
  <si>
    <t>0XL08D0000000000DDPQRN</t>
  </si>
  <si>
    <t>0XL0870000000000DDPSMR</t>
  </si>
  <si>
    <t>0XL0811000000000DDPTG9</t>
  </si>
  <si>
    <t>0XL0870000000000DDPSNA</t>
  </si>
  <si>
    <t>0XL0810000000000DDPS6H</t>
  </si>
  <si>
    <t>0XL0840000000000DDPR2C</t>
  </si>
  <si>
    <t>0XL0811000000000DDPTGM</t>
  </si>
  <si>
    <t>0XL0870000000000DDPSNL</t>
  </si>
  <si>
    <t>0XL0814000000000DDPR5M</t>
  </si>
  <si>
    <t>0XL08D0000000000DDPQSF</t>
  </si>
  <si>
    <t>0XL0811000000000DDPTH3</t>
  </si>
  <si>
    <t>0XL0810000000000DDPS6U</t>
  </si>
  <si>
    <t>0XL0810000000000DDPS6T</t>
  </si>
  <si>
    <t>0XL0814000000000DDPR5P</t>
  </si>
  <si>
    <t>0XL08D0000000000DDPR08</t>
  </si>
  <si>
    <t>0XL0814000000000DDPR96</t>
  </si>
  <si>
    <t>0XL0810000000000DDPSAF</t>
  </si>
  <si>
    <t>0XL0840000000000DDPR8M</t>
  </si>
  <si>
    <t>0XL0810000000000DDPSD0</t>
  </si>
  <si>
    <t>0XL0840000000000DDPR8O</t>
  </si>
  <si>
    <t>0XL0814000000000DDPRB4</t>
  </si>
  <si>
    <t>0XL0810000000000DDPSCT</t>
  </si>
  <si>
    <t>0XL0811000000000DDPTNR</t>
  </si>
  <si>
    <t>0XL0811000000000DDPTNQ</t>
  </si>
  <si>
    <t>0XL0814000000000DDPRB3</t>
  </si>
  <si>
    <t>0XL0811000000000DDPTNS</t>
  </si>
  <si>
    <t>0XL08D0000000000DDPR2L</t>
  </si>
  <si>
    <t>0XL0810000000000DDPSCR</t>
  </si>
  <si>
    <t>0XL0814000000000DDPRB0</t>
  </si>
  <si>
    <t>0XL0810000000000DDPSCU</t>
  </si>
  <si>
    <t>0XL0870000000000DDPSTM</t>
  </si>
  <si>
    <t>0XL0810000000000DDPSCQ</t>
  </si>
  <si>
    <t>0XL0870000000000DDPSTO</t>
  </si>
  <si>
    <t>0XL0811000000000DDPTNP</t>
  </si>
  <si>
    <t>0XL0817000000000DDPS32</t>
  </si>
  <si>
    <t>0XL08D0000000000DDPR2M</t>
  </si>
  <si>
    <t>0XL0811000000000DDPTNO</t>
  </si>
  <si>
    <t>0XL0817000000000DDPS34</t>
  </si>
  <si>
    <t>0XL08D0000000000DDPR2N</t>
  </si>
  <si>
    <t>0XL0817000000000DDPS33</t>
  </si>
  <si>
    <t>0XL0840000000000DDPR8L</t>
  </si>
  <si>
    <t>0XL0870000000000DDPSTK</t>
  </si>
  <si>
    <t>0XL0817000000000DDPS30</t>
  </si>
  <si>
    <t>0XL0840000000000DDPR8J</t>
  </si>
  <si>
    <t>0XL0870000000000DDPSTJ</t>
  </si>
  <si>
    <t>0XL0814000000000DDPRB2</t>
  </si>
  <si>
    <t>0XL0814000000000DDPRB1</t>
  </si>
  <si>
    <t>0XL0810000000000DDPSCS</t>
  </si>
  <si>
    <t>0XL0870000000000DDPSTN</t>
  </si>
  <si>
    <t>0XL0870000000000DDPSTL</t>
  </si>
  <si>
    <t>0XL0817000000000DDPS3M</t>
  </si>
  <si>
    <t>0XL0817000000000DDPS3N</t>
  </si>
  <si>
    <t>0XL08D0000000000DDPR34</t>
  </si>
  <si>
    <t>0XL0870000000000DDPSUB</t>
  </si>
  <si>
    <t>0XL0811000000000DDPTP0</t>
  </si>
  <si>
    <t>0XL0811000000000DDPTP1</t>
  </si>
  <si>
    <t>0XL08D0000000000DDPR3E</t>
  </si>
  <si>
    <t>0XL0810000000000DDPSDN</t>
  </si>
  <si>
    <t>0XL0840000000000DDPR9F</t>
  </si>
  <si>
    <t>0XL0814000000000DDPRBQ</t>
  </si>
  <si>
    <t>0XL0870000000000DDPSUM</t>
  </si>
  <si>
    <t>0XL0870000000000DDPSUL</t>
  </si>
  <si>
    <t>0XL0870000000000DDPT07</t>
  </si>
  <si>
    <t>0XL0814000000000DDPRCM</t>
  </si>
  <si>
    <t>0XL0814000000000DDPRCT</t>
  </si>
  <si>
    <t>0XL0840000000000DDPRAV</t>
  </si>
  <si>
    <t>0XL0811000000000DDPTS4</t>
  </si>
  <si>
    <t>0XL0811000000000DDPTS3</t>
  </si>
  <si>
    <t>0XL0814000000000DDPRFC</t>
  </si>
  <si>
    <t>0XL0814000000000DDPRFB</t>
  </si>
  <si>
    <t>0XL0840000000000DDPRD3</t>
  </si>
  <si>
    <t>0XL0810000000000DDPSH0</t>
  </si>
  <si>
    <t>0XL0811000000000DDPU21</t>
  </si>
  <si>
    <t>0XL0811000000000DDPU23</t>
  </si>
  <si>
    <t>0XL0810000000000DDPSI1</t>
  </si>
  <si>
    <t>0XL0811000000000DDPU22</t>
  </si>
  <si>
    <t>0XL08D0000000000DDPRA5</t>
  </si>
  <si>
    <t>0XL0870000000000DDPT4S</t>
  </si>
  <si>
    <t>0XL0810000000000DDPSI0</t>
  </si>
  <si>
    <t>0XL0817000000000DDPS82</t>
  </si>
  <si>
    <t>0XL0817000000000DDPS83</t>
  </si>
  <si>
    <t>0XL08D0000000000DDPRA4</t>
  </si>
  <si>
    <t>0XL0870000000000DDPT4T</t>
  </si>
  <si>
    <t>0XL0814000000000DDPRG8</t>
  </si>
  <si>
    <t>0XL0870000000000DDPT4U</t>
  </si>
  <si>
    <t>0XL0814000000000DDPRHJ</t>
  </si>
  <si>
    <t>0XL0840000000000DDPRFR</t>
  </si>
  <si>
    <t>0XL08D0000000000DDPRCA</t>
  </si>
  <si>
    <t>0XL0817000000000DDPS9C</t>
  </si>
  <si>
    <t>0XL0840000000000DDPRFQ</t>
  </si>
  <si>
    <t>0XL0814000000000DDPRHT</t>
  </si>
  <si>
    <t>0XL0810000000000DDPSJ9</t>
  </si>
  <si>
    <t>0XL08D0000000000DDPRCB</t>
  </si>
  <si>
    <t>0XL0870000000000DDPT6V</t>
  </si>
  <si>
    <t>0XL0814000000000DDPRHS</t>
  </si>
  <si>
    <t>0XL0814000000000DDPRK0</t>
  </si>
  <si>
    <t>0XL0840000000000DDPRI9</t>
  </si>
  <si>
    <t>0XL0810000000000DDPSLE</t>
  </si>
  <si>
    <t>0XL0817000000000DDPSBP</t>
  </si>
  <si>
    <t>0XL0814000000000DDPRKI</t>
  </si>
  <si>
    <t>0XL0814000000000DDPRKN</t>
  </si>
  <si>
    <t>0XL0840000000000DDPRIT</t>
  </si>
  <si>
    <t>0XL0814000000000DDPRKM</t>
  </si>
  <si>
    <t>0XL0810000000000DDPSLO</t>
  </si>
  <si>
    <t>0XL08D0000000000DDPRG0</t>
  </si>
  <si>
    <t>0XL0870000000000DDPTBI</t>
  </si>
  <si>
    <t>0XL08D0000000000DDPRG6</t>
  </si>
  <si>
    <t>0XL0840000000000DDPRJ4</t>
  </si>
  <si>
    <t>0XL0810000000000DDPSLT</t>
  </si>
  <si>
    <t>0XL0817000000000DDPSC9</t>
  </si>
  <si>
    <t>0XL0817000000000DDPSCA</t>
  </si>
  <si>
    <t>0XL0811000000000DDPU82</t>
  </si>
  <si>
    <t>0XL0870000000000DDPTBJ</t>
  </si>
  <si>
    <t>0XL0811000000000DDPU8M</t>
  </si>
  <si>
    <t>0XL0811000000000DDPU8N</t>
  </si>
  <si>
    <t>0XL0870000000000DDPTBV</t>
  </si>
  <si>
    <t>0XL0811000000000DDPU9E</t>
  </si>
  <si>
    <t>0XL0810000000000DDPSMH</t>
  </si>
  <si>
    <t>0XL0817000000000DDPSD1</t>
  </si>
  <si>
    <t>0XL0810000000000DDPSMG</t>
  </si>
  <si>
    <t>0XL0810000000000DDPSMJ</t>
  </si>
  <si>
    <t>0XL0811000000000DDPU9L</t>
  </si>
  <si>
    <t>0XL08D0000000000DDPRH7</t>
  </si>
  <si>
    <t>0XL0817000000000DDPSD4</t>
  </si>
  <si>
    <t>0XL0870000000000DDPTCQ</t>
  </si>
  <si>
    <t>0XL0810000000000DDPSN5</t>
  </si>
  <si>
    <t>0XL0811000000000DDPUAL</t>
  </si>
  <si>
    <t>0XL08D0000000000DDPRHV</t>
  </si>
  <si>
    <t>0XL0814000000000DDPRM2</t>
  </si>
  <si>
    <t>0XL08D0000000000DDPRI8</t>
  </si>
  <si>
    <t>0XL0840000000000DDPRKU</t>
  </si>
  <si>
    <t>0XL0817000000000DDPSE3</t>
  </si>
  <si>
    <t>0XL0870000000000DDPTEA</t>
  </si>
  <si>
    <t>0XL0814000000000DDPRMI</t>
  </si>
  <si>
    <t>0XL0811000000000DDPUB9</t>
  </si>
  <si>
    <t>0XL0870000000000DDPTEB</t>
  </si>
  <si>
    <t>0XL0814000000000DDPRMH</t>
  </si>
  <si>
    <t>0XL0811000000000DDPUBB</t>
  </si>
  <si>
    <t>0XL0811000000000DDPUCM</t>
  </si>
  <si>
    <t>0XL0840000000000DDPRLG</t>
  </si>
  <si>
    <t>0XL0870000000000DDPTF8</t>
  </si>
  <si>
    <t>0XL0870000000000DDPTF9</t>
  </si>
  <si>
    <t>0XL0810000000000DDPSO8</t>
  </si>
  <si>
    <t>0XL0811000000000DDPUCT</t>
  </si>
  <si>
    <t>0XL08D0000000000DDPRJS</t>
  </si>
  <si>
    <t>0XL0810000000000DDPSO7</t>
  </si>
  <si>
    <t>0XL0817000000000DDPSEQ</t>
  </si>
  <si>
    <t>0XL0814000000000DDPRNR</t>
  </si>
  <si>
    <t>0XL0817000000000DDPSFD</t>
  </si>
  <si>
    <t>0XL08D0000000000DDPRKV</t>
  </si>
  <si>
    <t>0XL0814000000000DDPRNQ</t>
  </si>
  <si>
    <t>0XL0810000000000DDPSP7</t>
  </si>
  <si>
    <t>0XL0840000000000DDPRMU</t>
  </si>
  <si>
    <t>0XL08D0000000000DDPRMT</t>
  </si>
  <si>
    <t>0XL0814000000000DDPRQJ</t>
  </si>
  <si>
    <t>0XL0840000000000DDPRP7</t>
  </si>
  <si>
    <t>0XL08D0000000000DDPRON</t>
  </si>
  <si>
    <t>0XL0810000000000DDPSRV</t>
  </si>
  <si>
    <t>0XL0817000000000DDPSI7</t>
  </si>
  <si>
    <t>0XL0840000000000DDPRP8</t>
  </si>
  <si>
    <t>0XL0870000000000DDPTJF</t>
  </si>
  <si>
    <t>0XL0810000000000DDPSSG</t>
  </si>
  <si>
    <t>0XL0811000000000DDPUK4</t>
  </si>
  <si>
    <t>0XL0811000000000DDPUK3</t>
  </si>
  <si>
    <t>0XL0811000000000DDPUK2</t>
  </si>
  <si>
    <t>0XL0810000000000DDPSSF</t>
  </si>
  <si>
    <t>0XL0870000000000DDPTK9</t>
  </si>
  <si>
    <t>0XL0817000000000DDPSIK</t>
  </si>
  <si>
    <t>0XL0814000000000DDPRQV</t>
  </si>
  <si>
    <t>0XL0814000000000DDPRQU</t>
  </si>
  <si>
    <t>0XL0870000000000DDPTKA</t>
  </si>
  <si>
    <t>0XL0810000000000DDPSSP</t>
  </si>
  <si>
    <t>0XL0870000000000DDPTMR</t>
  </si>
  <si>
    <t>0XL0811000000000DDPUN5</t>
  </si>
  <si>
    <t>0XL0817000000000DDPSKM</t>
  </si>
  <si>
    <t>0XL0817000000000DDPSKN</t>
  </si>
  <si>
    <t>0XL0810000000000DDPSUV</t>
  </si>
  <si>
    <t>0XL0870000000000DDPTO2</t>
  </si>
  <si>
    <t>0XL0810000000000DDPSUU</t>
  </si>
  <si>
    <t>0XL0811000000000DDPUPC</t>
  </si>
  <si>
    <t>0XL0814000000000DDPRTS</t>
  </si>
  <si>
    <t>0XL0840000000000DDPRSQ</t>
  </si>
  <si>
    <t>0XL0811000000000DDPUPD</t>
  </si>
  <si>
    <t>0XL08D0000000000DDPRSN</t>
  </si>
  <si>
    <t>0XL0814000000000DDPRTR</t>
  </si>
  <si>
    <t>0XL08D0000000000DDPRSM</t>
  </si>
  <si>
    <t>0XL0840000000000DDPRSP</t>
  </si>
  <si>
    <t>0XL0870000000000DDPTOQ</t>
  </si>
  <si>
    <t>0XL0870000000000DDPTOR</t>
  </si>
  <si>
    <t>0XL0817000000000DDPSMO</t>
  </si>
  <si>
    <t>0XL08D0000000000DDPRTT</t>
  </si>
  <si>
    <t>0XL0811000000000DDPURC</t>
  </si>
  <si>
    <t>0XL0810000000000DDPT0K</t>
  </si>
  <si>
    <t>0XL0814000000000DDPRUN</t>
  </si>
  <si>
    <t>0XL0870000000000DDPTQ6</t>
  </si>
  <si>
    <t>0XL0811000000000DDPURK</t>
  </si>
  <si>
    <t>0XL0810000000000DDPT1J</t>
  </si>
  <si>
    <t>0XL0814000000000DDPRVR</t>
  </si>
  <si>
    <t>0XL0817000000000DDPSO4</t>
  </si>
  <si>
    <t>0XL0811000000000DDPUUF</t>
  </si>
  <si>
    <t>0XL0814000000000DDPS03</t>
  </si>
  <si>
    <t>0XL0870000000000DDPTS2</t>
  </si>
  <si>
    <t>0XL0870000000000DDPTS1</t>
  </si>
  <si>
    <t>0XL0840000000000DDPS0N</t>
  </si>
  <si>
    <t>0XL0810000000000DDPT32</t>
  </si>
  <si>
    <t>0XL0817000000000DDPSPA</t>
  </si>
  <si>
    <t>0XL0811000000000DDPV2I</t>
  </si>
  <si>
    <t>0XL08D0000000000DDPS27</t>
  </si>
  <si>
    <t>0XL0870000000000DDPTVL</t>
  </si>
  <si>
    <t>0XL08D0000000000DDPS28</t>
  </si>
  <si>
    <t>0XL0811000000000DDPV2H</t>
  </si>
  <si>
    <t>0XL0870000000000DDPTVK</t>
  </si>
  <si>
    <t>0XL0817000000000DDPSR3</t>
  </si>
  <si>
    <t>0XL0810000000000DDPT4S</t>
  </si>
  <si>
    <t>0XL0840000000000DDPS30</t>
  </si>
  <si>
    <t>0XL0870000000000DDPTVM</t>
  </si>
  <si>
    <t>0XL0811000000000DDPV4H</t>
  </si>
  <si>
    <t>0XL0810000000000DDPT5T</t>
  </si>
  <si>
    <t>0XL0870000000000DDPU1G</t>
  </si>
  <si>
    <t>0XL08D0000000000DDPS3H</t>
  </si>
  <si>
    <t>0XL0814000000000DDPS3C</t>
  </si>
  <si>
    <t>0XL0810000000000DDPT5U</t>
  </si>
  <si>
    <t>0XL0814000000000DDPS3B</t>
  </si>
  <si>
    <t>0XL0817000000000DDPST5</t>
  </si>
  <si>
    <t>0XL0814000000000DDPS4L</t>
  </si>
  <si>
    <t>0XL08D0000000000DDPS52</t>
  </si>
  <si>
    <t>0XL0811000000000DDPV6F</t>
  </si>
  <si>
    <t>0XL0840000000000DDPS5R</t>
  </si>
  <si>
    <t>0XL0840000000000DDPS66</t>
  </si>
  <si>
    <t>0XL0817000000000DDPSTM</t>
  </si>
  <si>
    <t>0XL0811000000000DDPV8A</t>
  </si>
  <si>
    <t>0XL0870000000000DDPU4B</t>
  </si>
  <si>
    <t>0XL0810000000000DDPT8M</t>
  </si>
  <si>
    <t>0XL0811000000000DDPV8M</t>
  </si>
  <si>
    <t>0XL0810000000000DDPT9V</t>
  </si>
  <si>
    <t>0XL0870000000000DDPU5H</t>
  </si>
  <si>
    <t>0XL0810000000000DDPTA6</t>
  </si>
  <si>
    <t>0XL0814000000000DDPS8C</t>
  </si>
  <si>
    <t>0XL0870000000000DDPU7F</t>
  </si>
  <si>
    <t>0XL08D0000000000DDPS99</t>
  </si>
  <si>
    <t>0XL08D0000000000DDPS9U</t>
  </si>
  <si>
    <t>0XL0810000000000DDPTBN</t>
  </si>
  <si>
    <t>0XL0840000000000DDPSAN</t>
  </si>
  <si>
    <t>0XL0817000000000DDPT20</t>
  </si>
  <si>
    <t>0XL0811000000000DDPVDE</t>
  </si>
  <si>
    <t>0XL0814000000000DDPS93</t>
  </si>
  <si>
    <t>0XL0814000000000DDPSA0</t>
  </si>
  <si>
    <t>0XL0811000000000DDPVEH</t>
  </si>
  <si>
    <t>0XL0840000000000DDPSCU</t>
  </si>
  <si>
    <t>0XL0811000000000DDPVFG</t>
  </si>
  <si>
    <t>0XL0870000000000DDPUAK</t>
  </si>
  <si>
    <t>0XL0811000000000DDPVGE</t>
  </si>
  <si>
    <t>0XL0810000000000DDPTDV</t>
  </si>
  <si>
    <t>0XL0810000000000DDPTDU</t>
  </si>
  <si>
    <t>0XL0814000000000DDPSC8</t>
  </si>
  <si>
    <t>0XL08D0000000000DDPSDD</t>
  </si>
  <si>
    <t>0XL0817000000000DDPT4N</t>
  </si>
  <si>
    <t>0XL0814000000000DDPSCE</t>
  </si>
  <si>
    <t>0XL08D0000000000DDPSDK</t>
  </si>
  <si>
    <t>0XL0814000000000DDPSCK</t>
  </si>
  <si>
    <t>0XL0840000000000DDPSFA</t>
  </si>
  <si>
    <t>0XL0870000000000DDPUCF</t>
  </si>
  <si>
    <t>0XL0817000000000DDPT57</t>
  </si>
  <si>
    <t>0XL0870000000000DDPUCG</t>
  </si>
  <si>
    <t>0XL0811000000000DDPVJ9</t>
  </si>
  <si>
    <t>0XL0810000000000DDPTFJ</t>
  </si>
  <si>
    <t>0XL0814000000000DDPSE5</t>
  </si>
  <si>
    <t>0XL0810000000000DDPTGH</t>
  </si>
  <si>
    <t>0XL0870000000000DDPUF4</t>
  </si>
  <si>
    <t>0XL0811000000000DDPVKB</t>
  </si>
  <si>
    <t>0XL0811000000000DDPVKA</t>
  </si>
  <si>
    <t>0XL08D0000000000DDPSG1</t>
  </si>
  <si>
    <t>0XL0817000000000DDPT6I</t>
  </si>
  <si>
    <t>0XL08D0000000000DDPSG0</t>
  </si>
  <si>
    <t>0XL0814000000000DDPSEA</t>
  </si>
  <si>
    <t>0XL0810000000000DDPTGJ</t>
  </si>
  <si>
    <t>0XL0810000000000DDPTGI</t>
  </si>
  <si>
    <t>0XL0840000000000DDPSHV</t>
  </si>
  <si>
    <t>0XL0840000000000DDPSI0</t>
  </si>
  <si>
    <t>0XL0811000000000DDPVLP</t>
  </si>
  <si>
    <t>0XL0870000000000DDPUG6</t>
  </si>
  <si>
    <t>0XL0814000000000DDPSGA</t>
  </si>
  <si>
    <t>0XL0810000000000DDPTIA</t>
  </si>
  <si>
    <t>0XL0811000000000DDPVNU</t>
  </si>
  <si>
    <t>0XL0840000000000DDPSL4</t>
  </si>
  <si>
    <t>0XL08D0000000000DDPSJI</t>
  </si>
  <si>
    <t>0XL0810000000000DDPTIO</t>
  </si>
  <si>
    <t>0XL08D0000000000DDPSJH</t>
  </si>
  <si>
    <t>0XL0814000000000DDPSGQ</t>
  </si>
  <si>
    <t>0XL0817000000000DDPTA4</t>
  </si>
  <si>
    <t>0XL0817000000000DDPTA3</t>
  </si>
  <si>
    <t>0XL0870000000000DDPUII</t>
  </si>
  <si>
    <t>0XL0870000000000DDPUIJ</t>
  </si>
  <si>
    <t>0XL0814000000000DDPSGV</t>
  </si>
  <si>
    <t>0XL0870000000000DDPUJT</t>
  </si>
  <si>
    <t>0XL0810000000000DDPTJH</t>
  </si>
  <si>
    <t>0XL0840000000000DDPSM7</t>
  </si>
  <si>
    <t>0XL0811000000000DDPVQ6</t>
  </si>
  <si>
    <t>0XL0811000000000DDPVR3</t>
  </si>
  <si>
    <t>0XL0810000000000DDPTK5</t>
  </si>
  <si>
    <t>0XL0810000000000DDPTK6</t>
  </si>
  <si>
    <t>0XL0840000000000DDPSON</t>
  </si>
  <si>
    <t>0XL0814000000000DDPSIF</t>
  </si>
  <si>
    <t>0XL0811000000000DDPVRM</t>
  </si>
  <si>
    <t>0XL08D0000000000DDPSMG</t>
  </si>
  <si>
    <t>0XL0840000000000DDPSOM</t>
  </si>
  <si>
    <t>0XL0814000000000DDPSIG</t>
  </si>
  <si>
    <t>0XL0817000000000DDPTCE</t>
  </si>
  <si>
    <t>0XL0817000000000DDPTCF</t>
  </si>
  <si>
    <t>0XL08D0000000000DDPSMF</t>
  </si>
  <si>
    <t>0XL0811000000000DDPVS7</t>
  </si>
  <si>
    <t>0XL0870000000000DDPULR</t>
  </si>
  <si>
    <t>0XL0810000000000DDPTKR</t>
  </si>
  <si>
    <t>0XL0817000000000DDPTDQ</t>
  </si>
  <si>
    <t>0XL08D0000000000DDPSNI</t>
  </si>
  <si>
    <t>0XL0840000000000DDPSQ0</t>
  </si>
  <si>
    <t>0XL0814000000000DDPSJC</t>
  </si>
  <si>
    <t>0XL08D0000000000DDPSO0</t>
  </si>
  <si>
    <t>0XL0814000000000DDPSJD</t>
  </si>
  <si>
    <t>0XL0811000000000DDPVTL</t>
  </si>
  <si>
    <t>0XL0814000000000DDPSJE</t>
  </si>
  <si>
    <t>0XL0817000000000DDPTE0</t>
  </si>
  <si>
    <t>0XL0840000000000DDPSQ1</t>
  </si>
  <si>
    <t>0XL0810000000000DDPTLP</t>
  </si>
  <si>
    <t>0XL0811000000000DDPVTQ</t>
  </si>
  <si>
    <t>0XL0870000000000DDPUN6</t>
  </si>
  <si>
    <t>0XL0814000000000DDPSJL</t>
  </si>
  <si>
    <t>0XL0810000000000DDPTM1</t>
  </si>
  <si>
    <t>0XL0870000000000DDPUNC</t>
  </si>
  <si>
    <t>0XL0810000000000DDPTN8</t>
  </si>
  <si>
    <t>0XL0870000000000DDPUP5</t>
  </si>
  <si>
    <t>0XL0810000000000DDPTO4</t>
  </si>
  <si>
    <t>0XL08D0000000000DDPSQG</t>
  </si>
  <si>
    <t>0XL0814000000000DDPSL6</t>
  </si>
  <si>
    <t>0XL0814000000000DDPSL5</t>
  </si>
  <si>
    <t>0XL08D0000000000DDPSQL</t>
  </si>
  <si>
    <t>0XL0817000000000DDPTGE</t>
  </si>
  <si>
    <t>0XL0817000000000DDPTGD</t>
  </si>
  <si>
    <t>0XL0840000000000DDPST3</t>
  </si>
  <si>
    <t>0XL0840000000000DDPSTM</t>
  </si>
  <si>
    <t>0XL0810000000000DDPTOO</t>
  </si>
  <si>
    <t>0XL0870000000000DDPUS6</t>
  </si>
  <si>
    <t>0XL0811000000000DDQ029</t>
  </si>
  <si>
    <t>0XL0811000000000DDQ02L</t>
  </si>
  <si>
    <t>0XL0814000000000DDPSM0</t>
  </si>
  <si>
    <t>0XL0870000000000DDPUSA</t>
  </si>
  <si>
    <t>0XL0870000000000DDPUS9</t>
  </si>
  <si>
    <t>0XL0811000000000DDQ03O</t>
  </si>
  <si>
    <t>0XL0811000000000DDQ03N</t>
  </si>
  <si>
    <t>0XL08D0000000000DDPSSI</t>
  </si>
  <si>
    <t>0XL0870000000000DDPUT8</t>
  </si>
  <si>
    <t>0XL0810000000000DDPTPC</t>
  </si>
  <si>
    <t>0XL0814000000000DDPSO7</t>
  </si>
  <si>
    <t>0XL0810000000000DDPTQN</t>
  </si>
  <si>
    <t>0XL08D0000000000DDPSTS</t>
  </si>
  <si>
    <t>0XL0817000000000DDPTJP</t>
  </si>
  <si>
    <t>0XL0810000000000DDPTR2</t>
  </si>
  <si>
    <t>0XL0811000000000DDQ06F</t>
  </si>
  <si>
    <t>0XL0870000000000DDPUVK</t>
  </si>
  <si>
    <t>0XL0817000000000DDPTK7</t>
  </si>
  <si>
    <t>0XL0814000000000DDPSOO</t>
  </si>
  <si>
    <t>0XL0870000000000DDPUVJ</t>
  </si>
  <si>
    <t>0XL0811000000000DDQ073</t>
  </si>
  <si>
    <t>0XL0840000000000DDPT48</t>
  </si>
  <si>
    <t>0XL0870000000000DDPV11</t>
  </si>
  <si>
    <t>0XL08D0000000000DDPSVL</t>
  </si>
  <si>
    <t>0XL0840000000000DDPT47</t>
  </si>
  <si>
    <t>0XL0810000000000DDPTS1</t>
  </si>
  <si>
    <t>0XL08D0000000000DDPSVV</t>
  </si>
  <si>
    <t>0XL0817000000000DDPTLH</t>
  </si>
  <si>
    <t>0XL0814000000000DDPSR1</t>
  </si>
  <si>
    <t>0XL0814000000000DDPSR2</t>
  </si>
  <si>
    <t>0XL0814000000000DDPSR0</t>
  </si>
  <si>
    <t>0XL0811000000000DDQ09R</t>
  </si>
  <si>
    <t>0XL0870000000000DDPV33</t>
  </si>
  <si>
    <t>0XL0840000000000DDPT7D</t>
  </si>
  <si>
    <t>0XL08D0000000000DDPT1S</t>
  </si>
  <si>
    <t>0XL0870000000000DDPV4D</t>
  </si>
  <si>
    <t>0XL0817000000000DDPTNS</t>
  </si>
  <si>
    <t>0XL0810000000000DDPTVF</t>
  </si>
  <si>
    <t>0XL0817000000000DDPTO4</t>
  </si>
  <si>
    <t>0XL0814000000000DDPSTA</t>
  </si>
  <si>
    <t>0XL08D0000000000DDPT3A</t>
  </si>
  <si>
    <t>0XL0814000000000DDPST9</t>
  </si>
  <si>
    <t>0XL0814000000000DDPSTB</t>
  </si>
  <si>
    <t>0XL0870000000000DDPV69</t>
  </si>
  <si>
    <t>0XL0811000000000DDQ0D8</t>
  </si>
  <si>
    <t>0XL0810000000000DDPU0B</t>
  </si>
  <si>
    <t>0XL0811000000000DDQ0D7</t>
  </si>
  <si>
    <t>0XL0870000000000DDPV6I</t>
  </si>
  <si>
    <t>0XL0810000000000DDPU0E</t>
  </si>
  <si>
    <t>0XL0811000000000DDQ0DN</t>
  </si>
  <si>
    <t>0XL0811000000000DDQ0DM</t>
  </si>
  <si>
    <t>0XL0840000000000DDPTAK</t>
  </si>
  <si>
    <t>0XL0811000000000DDQ0F3</t>
  </si>
  <si>
    <t>0XL0810000000000DDPU1D</t>
  </si>
  <si>
    <t>0XL0817000000000DDPTQJ</t>
  </si>
  <si>
    <t>0XL0870000000000DDPV92</t>
  </si>
  <si>
    <t>0XL0840000000000DDPTAR</t>
  </si>
  <si>
    <t>0XL0811000000000DDQ0GS</t>
  </si>
  <si>
    <t>0XL0810000000000DDPU2G</t>
  </si>
  <si>
    <t>0XL0814000000000DDPSVL</t>
  </si>
  <si>
    <t>0XL0810000000000DDPU2F</t>
  </si>
  <si>
    <t>0XL0817000000000DDPTRA</t>
  </si>
  <si>
    <t>0XL0870000000000DDPVA5</t>
  </si>
  <si>
    <t>0XL0814000000000DDPSVK</t>
  </si>
  <si>
    <t>0XL0811000000000DDQ0HE</t>
  </si>
  <si>
    <t>0XL08D0000000000DDPT68</t>
  </si>
  <si>
    <t>0XL0870000000000DDPVAG</t>
  </si>
  <si>
    <t>0XL0814000000000DDPT0E</t>
  </si>
  <si>
    <t>0XL08D0000000000DDPT6T</t>
  </si>
  <si>
    <t>0XL0811000000000DDQ0I7</t>
  </si>
  <si>
    <t>0XL0870000000000DDPVBL</t>
  </si>
  <si>
    <t>0XL0810000000000DDPU34</t>
  </si>
  <si>
    <t>0XL0817000000000DDPTS7</t>
  </si>
  <si>
    <t>0XL0840000000000DDPTDD</t>
  </si>
  <si>
    <t>0XL0811000000000DDQ0IO</t>
  </si>
  <si>
    <t>0XL0817000000000DDPTSG</t>
  </si>
  <si>
    <t>0XL0810000000000DDPU3J</t>
  </si>
  <si>
    <t>0XL0840000000000DDPTDC</t>
  </si>
  <si>
    <t>0XL0814000000000DDPT10</t>
  </si>
  <si>
    <t>0XL0814000000000DDPT0V</t>
  </si>
  <si>
    <t>0XL0870000000000DDPVC9</t>
  </si>
  <si>
    <t>0XL0870000000000DDPVCH</t>
  </si>
  <si>
    <t>0XL0810000000000DDPU4A</t>
  </si>
  <si>
    <t>0XL0811000000000DDQ0JG</t>
  </si>
  <si>
    <t>0XL0814000000000DDPT2R</t>
  </si>
  <si>
    <t>0XL08D0000000000DDPT9G</t>
  </si>
  <si>
    <t>0XL0810000000000DDPU61</t>
  </si>
  <si>
    <t>0XL0811000000000DDQ0M1</t>
  </si>
  <si>
    <t>0XL0811000000000DDQ0M2</t>
  </si>
  <si>
    <t>0XL08D0000000000DDPT9N</t>
  </si>
  <si>
    <t>0XL0870000000000DDPVGG</t>
  </si>
  <si>
    <t>0XL0840000000000DDPTHI</t>
  </si>
  <si>
    <t>0XL0817000000000DDPU06</t>
  </si>
  <si>
    <t>0XL0870000000000DDPVHS</t>
  </si>
  <si>
    <t>0XL0817000000000DDPU07</t>
  </si>
  <si>
    <t>0XL0840000000000DDPTHJ</t>
  </si>
  <si>
    <t>0XL0814000000000DDPT47</t>
  </si>
  <si>
    <t>0XL0870000000000DDPVHT</t>
  </si>
  <si>
    <t>0XL0810000000000DDPU7F</t>
  </si>
  <si>
    <t>0XL0814000000000DDPT4E</t>
  </si>
  <si>
    <t>0XL0870000000000DDPVJH</t>
  </si>
  <si>
    <t>0XL08D0000000000DDPTCJ</t>
  </si>
  <si>
    <t>0XL0811000000000DDQ0R8</t>
  </si>
  <si>
    <t>0XL0840000000000DDPTJR</t>
  </si>
  <si>
    <t>0XL0814000000000DDPT6R</t>
  </si>
  <si>
    <t>0XL0811000000000DDQ0R9</t>
  </si>
  <si>
    <t>0XL0817000000000DDPU2K</t>
  </si>
  <si>
    <t>0XL08D0000000000DDPTE9</t>
  </si>
  <si>
    <t>0XL0810000000000DDPU9R</t>
  </si>
  <si>
    <t>0XL0870000000000DDPVKP</t>
  </si>
  <si>
    <t>0XL0811000000000DDQ0RH</t>
  </si>
  <si>
    <t>0XL0814000000000DDPT8T</t>
  </si>
  <si>
    <t>0XL0811000000000DDQ0T2</t>
  </si>
  <si>
    <t>0XL0810000000000DDPUCA</t>
  </si>
  <si>
    <t>0XL0811000000000DDQ0U8</t>
  </si>
  <si>
    <t>0XL0840000000000DDPTML</t>
  </si>
  <si>
    <t>0XL0811000000000DDQ0U7</t>
  </si>
  <si>
    <t>0XL08D0000000000DDPTH4</t>
  </si>
  <si>
    <t>0XL0810000000000DDPUC8</t>
  </si>
  <si>
    <t>0XL0840000000000DDPTMK</t>
  </si>
  <si>
    <t>0XL0817000000000DDPU56</t>
  </si>
  <si>
    <t>0XL0810000000000DDPUC9</t>
  </si>
  <si>
    <t>0XL08D0000000000DDPTH3</t>
  </si>
  <si>
    <t>0XL0870000000000DDPVNB</t>
  </si>
  <si>
    <t>0XL0814000000000DDPT9F</t>
  </si>
  <si>
    <t>0XL0870000000000DDPVNC</t>
  </si>
  <si>
    <t>0XL0870000000000DDPVND</t>
  </si>
  <si>
    <t>0XL0811000000000DDQ0UN</t>
  </si>
  <si>
    <t>0XL0810000000000DDPUCL</t>
  </si>
  <si>
    <t>0XL08D0000000000DDPTK8</t>
  </si>
  <si>
    <t>0XL08D0000000000DDPTKC</t>
  </si>
  <si>
    <t>0XL0840000000000DDPTP1</t>
  </si>
  <si>
    <t>0XL0817000000000DDPU79</t>
  </si>
  <si>
    <t>0XL0817000000000DDPU78</t>
  </si>
  <si>
    <t>0XL0811000000000DDQ111</t>
  </si>
  <si>
    <t>0XL0814000000000DDPTB8</t>
  </si>
  <si>
    <t>0XL0814000000000DDPTBF</t>
  </si>
  <si>
    <t>0XL0811000000000DDQ11F</t>
  </si>
  <si>
    <t>0XL0814000000000DDPTBG</t>
  </si>
  <si>
    <t>0XL0810000000000DDPUF6</t>
  </si>
  <si>
    <t>0XL0810000000000DDPUF7</t>
  </si>
  <si>
    <t>0XL0870000000000DDPVTB</t>
  </si>
  <si>
    <t>0XL0870000000000DDPVTA</t>
  </si>
  <si>
    <t>0XL0840000000000DDPTRT</t>
  </si>
  <si>
    <t>0XL0810000000000DDPUGE</t>
  </si>
  <si>
    <t>0XL0870000000000DDPVV8</t>
  </si>
  <si>
    <t>0XL0811000000000DDQ13T</t>
  </si>
  <si>
    <t>0XL0810000000000DDPUGH</t>
  </si>
  <si>
    <t>0XL0811000000000DDQ13U</t>
  </si>
  <si>
    <t>0XL0870000000000DDPVVB</t>
  </si>
  <si>
    <t>0XL08D0000000000DDPTNU</t>
  </si>
  <si>
    <t>0XL0840000000000DDPTT2</t>
  </si>
  <si>
    <t>0XL0814000000000DDPTE1</t>
  </si>
  <si>
    <t>0XL0817000000000DDPUBJ</t>
  </si>
  <si>
    <t>0XL0817000000000DDPUBK</t>
  </si>
  <si>
    <t>0XL08D0000000000DDPTP1</t>
  </si>
  <si>
    <t>0XL0814000000000DDPTG2</t>
  </si>
  <si>
    <t>0XL0814000000000DDPTG3</t>
  </si>
  <si>
    <t>0XL0810000000000DDPUIG</t>
  </si>
  <si>
    <t>0XL0870000000000DDQ027</t>
  </si>
  <si>
    <t>0XL0811000000000DDQ179</t>
  </si>
  <si>
    <t>0XL08D0000000000DDPTQE</t>
  </si>
  <si>
    <t>0XL0811000000000DDQ17Q</t>
  </si>
  <si>
    <t>0XL0870000000000DDQ034</t>
  </si>
  <si>
    <t>0XL08D0000000000DDPTRN</t>
  </si>
  <si>
    <t>0XL0810000000000DDPUJJ</t>
  </si>
  <si>
    <t>0XL0817000000000DDPUEB</t>
  </si>
  <si>
    <t>0XL0814000000000DDPTHH</t>
  </si>
  <si>
    <t>0XL0810000000000DDPUK1</t>
  </si>
  <si>
    <t>0XL0811000000000DDQ19J</t>
  </si>
  <si>
    <t>0XL0817000000000DDPUEM</t>
  </si>
  <si>
    <t>0XL0870000000000DDQ04A</t>
  </si>
  <si>
    <t>0XL0817000000000DDPUGK</t>
  </si>
  <si>
    <t>0XL0811000000000DDQ1C5</t>
  </si>
  <si>
    <t>0XL08D0000000000DDPTUF</t>
  </si>
  <si>
    <t>0XL0810000000000DDPUM6</t>
  </si>
  <si>
    <t>0XL0810000000000DDPUMC</t>
  </si>
  <si>
    <t>0XL0811000000000DDQ1D7</t>
  </si>
  <si>
    <t>0XL0811000000000DDQ1D6</t>
  </si>
  <si>
    <t>0XL0840000000000DDPU4N</t>
  </si>
  <si>
    <t>0XL08D0000000000DDPTV9</t>
  </si>
  <si>
    <t>0XL0817000000000DDPUHK</t>
  </si>
  <si>
    <t>0XL0870000000000DDQ08A</t>
  </si>
  <si>
    <t>0XL0840000000000DDPU4O</t>
  </si>
  <si>
    <t>0XL0810000000000DDPUMB</t>
  </si>
  <si>
    <t>0XL0814000000000DDPTKF</t>
  </si>
  <si>
    <t>0XL0870000000000DDQ089</t>
  </si>
  <si>
    <t>0XL0814000000000DDPTKE</t>
  </si>
  <si>
    <t>0XL0870000000000DDQ08B</t>
  </si>
  <si>
    <t>0XL0814000000000DDPTLQ</t>
  </si>
  <si>
    <t>0XL0811000000000DDQ1FE</t>
  </si>
  <si>
    <t>0XL0817000000000DDPUJS</t>
  </si>
  <si>
    <t>0XL0814000000000DDPTMF</t>
  </si>
  <si>
    <t>0XL0840000000000DDPU73</t>
  </si>
  <si>
    <t>0XL08D0000000000DDPU1M</t>
  </si>
  <si>
    <t>0XL0810000000000DDPUP3</t>
  </si>
  <si>
    <t>0XL0870000000000DDQ0CG</t>
  </si>
  <si>
    <t>0XL0814000000000DDPTMQ</t>
  </si>
  <si>
    <t>0XL0840000000000DDPU74</t>
  </si>
  <si>
    <t>0XL0811000000000DDQ1HE</t>
  </si>
  <si>
    <t>0XL0817000000000DDPUKN</t>
  </si>
  <si>
    <t>0XL08D0000000000DDPU2L</t>
  </si>
  <si>
    <t>0XL08D0000000000DDPU34</t>
  </si>
  <si>
    <t>0XL0817000000000DDPUL3</t>
  </si>
  <si>
    <t>0XL0810000000000DDPUQG</t>
  </si>
  <si>
    <t>0XL0814000000000DDPTO1</t>
  </si>
  <si>
    <t>0XL0814000000000DDPTOH</t>
  </si>
  <si>
    <t>0XL0810000000000DDPUR8</t>
  </si>
  <si>
    <t>0XL0811000000000DDQ1JK</t>
  </si>
  <si>
    <t>0XL0840000000000DDPU9E</t>
  </si>
  <si>
    <t>0XL0811000000000DDQ1JJ</t>
  </si>
  <si>
    <t>0XL0870000000000DDQ0G7</t>
  </si>
  <si>
    <t>0XL0840000000000DDPU9F</t>
  </si>
  <si>
    <t>0XL0870000000000DDQ0G6</t>
  </si>
  <si>
    <t>0XL0814000000000DDPTOI</t>
  </si>
  <si>
    <t>0XL0870000000000DDQ0G5</t>
  </si>
  <si>
    <t>0XL0811000000000DDQ1K8</t>
  </si>
  <si>
    <t>0XL0870000000000DDQ0H1</t>
  </si>
  <si>
    <t>0XL0870000000000DDQ0H0</t>
  </si>
  <si>
    <t>0XL0817000000000DDPUME</t>
  </si>
  <si>
    <t>0XL0814000000000DDPTPL</t>
  </si>
  <si>
    <t>0XL08D0000000000DDPU4S</t>
  </si>
  <si>
    <t>0XL0817000000000DDPUNI</t>
  </si>
  <si>
    <t>0XL0814000000000DDPTRG</t>
  </si>
  <si>
    <t>0XL0811000000000DDQ1MK</t>
  </si>
  <si>
    <t>0XL0814000000000DDPTRF</t>
  </si>
  <si>
    <t>0XL0840000000000DDPUB8</t>
  </si>
  <si>
    <t>0XL0811000000000DDQ1MI</t>
  </si>
  <si>
    <t>0XL0840000000000DDPUBB</t>
  </si>
  <si>
    <t>0XL08D0000000000DDPU61</t>
  </si>
  <si>
    <t>0XL0870000000000DDQ0KE</t>
  </si>
  <si>
    <t>0XL0810000000000DDPUTV</t>
  </si>
  <si>
    <t>0XL0811000000000DDQ1N5</t>
  </si>
  <si>
    <t>0XL0810000000000DDPUTU</t>
  </si>
  <si>
    <t>0XL0870000000000DDQ0KN</t>
  </si>
  <si>
    <t>0XL0870000000000DDQ0KM</t>
  </si>
  <si>
    <t>0XL0817000000000DDPUQ7</t>
  </si>
  <si>
    <t>0XL08D0000000000DDPU77</t>
  </si>
  <si>
    <t>0XL0814000000000DDPTTI</t>
  </si>
  <si>
    <t>0XL0817000000000DDPUR9</t>
  </si>
  <si>
    <t>0XL0814000000000DDPTTJ</t>
  </si>
  <si>
    <t>0XL0817000000000DDPUT6</t>
  </si>
  <si>
    <t>0XL0810000000000DDPV2M</t>
  </si>
  <si>
    <t>0XL0811000000000DDQ1RR</t>
  </si>
  <si>
    <t>0XL0810000000000DDPV2P</t>
  </si>
  <si>
    <t>0XL0811000000000DDQ1SE</t>
  </si>
  <si>
    <t>0XL0811000000000DDQ1SD</t>
  </si>
  <si>
    <t>0XL0814000000000DDPTV5</t>
  </si>
  <si>
    <t>0XL08D0000000000DDPUBG</t>
  </si>
  <si>
    <t>0XL0870000000000DDQ0QS</t>
  </si>
  <si>
    <t>0XL0870000000000DDQ0QT</t>
  </si>
  <si>
    <t>0XL0840000000000DDPUF9</t>
  </si>
  <si>
    <t>0XL0870000000000DDQ0QU</t>
  </si>
  <si>
    <t>0XL08D0000000000DDPUC1</t>
  </si>
  <si>
    <t>0XL0814000000000DDPU02</t>
  </si>
  <si>
    <t>0XL0814000000000DDPU01</t>
  </si>
  <si>
    <t>0XL08D0000000000DDPUC4</t>
  </si>
  <si>
    <t>0XL0840000000000DDPUHT</t>
  </si>
  <si>
    <t>0XL0814000000000DDPU18</t>
  </si>
  <si>
    <t>0XL0870000000000DDQ0TO</t>
  </si>
  <si>
    <t>0XL0811000000000DDQ1V9</t>
  </si>
  <si>
    <t>0XL0870000000000DDQ0TT</t>
  </si>
  <si>
    <t>0XL0817000000000DDPV0H</t>
  </si>
  <si>
    <t>0XL0840000000000DDPUHV</t>
  </si>
  <si>
    <t>0XL0810000000000DDPV5S</t>
  </si>
  <si>
    <t>0XL0817000000000DDPV1U</t>
  </si>
  <si>
    <t>0XL0870000000000DDQ0V4</t>
  </si>
  <si>
    <t>0XL0840000000000DDPUJQ</t>
  </si>
  <si>
    <t>0XL0811000000000DDQ20A</t>
  </si>
  <si>
    <t>0XL0810000000000DDPV5V</t>
  </si>
  <si>
    <t>0XL0870000000000DDQ0VF</t>
  </si>
  <si>
    <t>0XL0810000000000DDPV61</t>
  </si>
  <si>
    <t>0XL0810000000000DDPV66</t>
  </si>
  <si>
    <t>0XL0814000000000DDPU2F</t>
  </si>
  <si>
    <t>0XL0811000000000DDQ213</t>
  </si>
  <si>
    <t>0XL0814000000000DDPU54</t>
  </si>
  <si>
    <t>0XL0810000000000DDPV7S</t>
  </si>
  <si>
    <t>0XL0814000000000DDPU55</t>
  </si>
  <si>
    <t>0XL08D0000000000DDPUIG</t>
  </si>
  <si>
    <t>0XL08D0000000000DDPUIF</t>
  </si>
  <si>
    <t>0XL0840000000000DDPUMU</t>
  </si>
  <si>
    <t>0XL0810000000000DDPV86</t>
  </si>
  <si>
    <t>0XL0814000000000DDPU5P</t>
  </si>
  <si>
    <t>0XL0811000000000DDQ23C</t>
  </si>
  <si>
    <t>0XL0817000000000DDPV5A</t>
  </si>
  <si>
    <t>0XL0870000000000DDQ141</t>
  </si>
  <si>
    <t>0XL0817000000000DDPV59</t>
  </si>
  <si>
    <t>0XL0870000000000DDQ142</t>
  </si>
  <si>
    <t>0XL0811000000000DDQ24P</t>
  </si>
  <si>
    <t>0XL0810000000000DDPV9D</t>
  </si>
  <si>
    <t>0XL0811000000000DDQ24O</t>
  </si>
  <si>
    <t>0XL0840000000000DDPUOJ</t>
  </si>
  <si>
    <t>0XL0810000000000DDPV9I</t>
  </si>
  <si>
    <t>0XL0814000000000DDPU6M</t>
  </si>
  <si>
    <t>0XL0811000000000DDQ24U</t>
  </si>
  <si>
    <t>0XL0817000000000DDPV6B</t>
  </si>
  <si>
    <t>0XL0810000000000DDPV9L</t>
  </si>
  <si>
    <t>0XL0810000000000DDPV9M</t>
  </si>
  <si>
    <t>0XL0811000000000DDQ273</t>
  </si>
  <si>
    <t>0XL0840000000000DDPUQ2</t>
  </si>
  <si>
    <t>0XL0811000000000DDQ274</t>
  </si>
  <si>
    <t>0XL08D0000000000DDPUN0</t>
  </si>
  <si>
    <t>0XL0810000000000DDPVBA</t>
  </si>
  <si>
    <t>0XL0811000000000DDQ272</t>
  </si>
  <si>
    <t>0XL0817000000000DDPV89</t>
  </si>
  <si>
    <t>0XL0870000000000DDQ17P</t>
  </si>
  <si>
    <t>0XL0817000000000DDPV8A</t>
  </si>
  <si>
    <t>0XL0840000000000DDPUQ1</t>
  </si>
  <si>
    <t>0XL0810000000000DDPVB9</t>
  </si>
  <si>
    <t>0XL0870000000000DDQ17O</t>
  </si>
  <si>
    <t>0XL08D0000000000DDPUN1</t>
  </si>
  <si>
    <t>0XL0814000000000DDPU8J</t>
  </si>
  <si>
    <t>0XL0814000000000DDPU8K</t>
  </si>
  <si>
    <t>0XL0870000000000DDQ17Q</t>
  </si>
  <si>
    <t>0XL0814000000000DDPUB0</t>
  </si>
  <si>
    <t>0XL0840000000000DDPUSI</t>
  </si>
  <si>
    <t>0XL0811000000000DDQ29Q</t>
  </si>
  <si>
    <t>0XL0814000000000DDPUAV</t>
  </si>
  <si>
    <t>0XL0870000000000DDQ1AK</t>
  </si>
  <si>
    <t>0XL0810000000000DDPVDG</t>
  </si>
  <si>
    <t>0XL08D0000000000DDPUPQ</t>
  </si>
  <si>
    <t>0XL0817000000000DDPVAF</t>
  </si>
  <si>
    <t>0XL08D0000000000DDPUPR</t>
  </si>
  <si>
    <t>0XL0817000000000DDPVAE</t>
  </si>
  <si>
    <t>0XL0840000000000DDPUSJ</t>
  </si>
  <si>
    <t>0XL0810000000000DDPVDH</t>
  </si>
  <si>
    <t>0XL0810000000000DDPVE4</t>
  </si>
  <si>
    <t>0XL0814000000000DDPUBE</t>
  </si>
  <si>
    <t>0XL0814000000000DDPUBN</t>
  </si>
  <si>
    <t>0XL0811000000000DDQ2AR</t>
  </si>
  <si>
    <t>0XL0814000000000DDPUBR</t>
  </si>
  <si>
    <t>0XL0811000000000DDQ2AS</t>
  </si>
  <si>
    <t>0XL0870000000000DDQ1BJ</t>
  </si>
  <si>
    <t>0XL0814000000000DDPUBS</t>
  </si>
  <si>
    <t>0XL0811000000000DDQ2BF</t>
  </si>
  <si>
    <t>0XL0810000000000DDPVEI</t>
  </si>
  <si>
    <t>0XL0811000000000DDQ2BG</t>
  </si>
  <si>
    <t>0XL0870000000000DDQ1C3</t>
  </si>
  <si>
    <t>0XL0870000000000DDQ1C2</t>
  </si>
  <si>
    <t>0XL0870000000000DDQ1C4</t>
  </si>
  <si>
    <t>0XL0870000000000DDQ1CI</t>
  </si>
  <si>
    <t>0XL0870000000000DDQ1CH</t>
  </si>
  <si>
    <t>0XL0810000000000DDPVEO</t>
  </si>
  <si>
    <t>0XL08D0000000000DDPURD</t>
  </si>
  <si>
    <t>0XL0870000000000DDQ1CJ</t>
  </si>
  <si>
    <t>0XL0817000000000DDPVC6</t>
  </si>
  <si>
    <t>0XL0810000000000DDPVEP</t>
  </si>
  <si>
    <t>0XL0817000000000DDPVC5</t>
  </si>
  <si>
    <t>0XL0840000000000DDPUUF</t>
  </si>
  <si>
    <t>0XL08D0000000000DDPURC</t>
  </si>
  <si>
    <t>0XL0814000000000DDPUD1</t>
  </si>
  <si>
    <t>0XL0811000000000DDQ2CI</t>
  </si>
  <si>
    <t>0XL0870000000000DDQ1DD</t>
  </si>
  <si>
    <t>0XL0814000000000DDPUD2</t>
  </si>
  <si>
    <t>0XL0811000000000DDQ2CL</t>
  </si>
  <si>
    <t>0XL0810000000000DDPVFG</t>
  </si>
  <si>
    <t>0XL0814000000000DDPUED</t>
  </si>
  <si>
    <t>0XL0840000000000DDPV03</t>
  </si>
  <si>
    <t>0XL08D0000000000DDPUTM</t>
  </si>
  <si>
    <t>0XL0817000000000DDPVE0</t>
  </si>
  <si>
    <t>0XL0810000000000DDPVGR</t>
  </si>
  <si>
    <t>0XL0817000000000DDPVE1</t>
  </si>
  <si>
    <t>0XL0810000000000DDPVGQ</t>
  </si>
  <si>
    <t>0XL0810000000000DDPVGS</t>
  </si>
  <si>
    <t>0XL0870000000000DDQ1F9</t>
  </si>
  <si>
    <t>0XL0870000000000DDQ1F8</t>
  </si>
  <si>
    <t>0XL0811000000000DDQ2FF</t>
  </si>
  <si>
    <t>0XL0811000000000DDQ2FG</t>
  </si>
  <si>
    <t>0XL0870000000000DDQ1G2</t>
  </si>
  <si>
    <t>0XL0814000000000DDPUEP</t>
  </si>
  <si>
    <t>0XL0811000000000DDQ2FH</t>
  </si>
  <si>
    <t>0XL0840000000000DDPV0L</t>
  </si>
  <si>
    <t>0XL0811000000000DDQ2KN</t>
  </si>
  <si>
    <t>0XL0810000000000DDPVKJ</t>
  </si>
  <si>
    <t>0XL0811000000000DDQ2KO</t>
  </si>
  <si>
    <t>0XL0814000000000DDPUID</t>
  </si>
  <si>
    <t>0XL0840000000000DDPV4Q</t>
  </si>
  <si>
    <t>0XL08D0000000000DDPV22</t>
  </si>
  <si>
    <t>0XL08D0000000000DDPV21</t>
  </si>
  <si>
    <t>0XL0840000000000DDPV4P</t>
  </si>
  <si>
    <t>0XL0870000000000DDQ1KT</t>
  </si>
  <si>
    <t>0XL0870000000000DDQ1KU</t>
  </si>
  <si>
    <t>0XL0811000000000DDQ2KM</t>
  </si>
  <si>
    <t>0XL0817000000000DDPVJ8</t>
  </si>
  <si>
    <t>0XL0810000000000DDPVKH</t>
  </si>
  <si>
    <t>0XL0817000000000DDPVJ7</t>
  </si>
  <si>
    <t>0XL0810000000000DDPVKI</t>
  </si>
  <si>
    <t>0XL0814000000000DDPUIC</t>
  </si>
  <si>
    <t>0XL0870000000000DDQ1KV</t>
  </si>
  <si>
    <t>0XL08D0000000000DDPV2M</t>
  </si>
  <si>
    <t>0XL0870000000000DDQ1MB</t>
  </si>
  <si>
    <t>0XL08D0000000000DDPV2L</t>
  </si>
  <si>
    <t>0XL0817000000000DDPVKI</t>
  </si>
  <si>
    <t>0XL0814000000000DDPUJH</t>
  </si>
  <si>
    <t>0XL0814000000000DDPUJI</t>
  </si>
  <si>
    <t>0XL0811000000000DDQ2MD</t>
  </si>
  <si>
    <t>0XL0811000000000DDQ2ME</t>
  </si>
  <si>
    <t>0XL0870000000000DDQ1N5</t>
  </si>
  <si>
    <t>0XL0870000000000DDQ1N7</t>
  </si>
  <si>
    <t>0XL0870000000000DDQ1N6</t>
  </si>
  <si>
    <t>0XL08D0000000000DDPV34</t>
  </si>
  <si>
    <t>0XL0811000000000DDQ2MP</t>
  </si>
  <si>
    <t>0XL0840000000000DDPV6R</t>
  </si>
  <si>
    <t>0XL0810000000000DDPVLR</t>
  </si>
  <si>
    <t>0XL0811000000000DDQ2MR</t>
  </si>
  <si>
    <t>0XL0814000000000DDPUK9</t>
  </si>
  <si>
    <t>0XL08D0000000000DDPV3B</t>
  </si>
  <si>
    <t>0XL0810000000000DDPVLP</t>
  </si>
  <si>
    <t>0XL0840000000000DDPV6Q</t>
  </si>
  <si>
    <t>0XL0870000000000DDQ1O6</t>
  </si>
  <si>
    <t>0XL0811000000000DDQ2MQ</t>
  </si>
  <si>
    <t>0XL0817000000000DDPVKS</t>
  </si>
  <si>
    <t>0XL0814000000000DDPUK7</t>
  </si>
  <si>
    <t>0XL0810000000000DDPVLQ</t>
  </si>
  <si>
    <t>0XL0814000000000DDPUK8</t>
  </si>
  <si>
    <t>0XL0810000000000DDPVLS</t>
  </si>
  <si>
    <t>0XL0870000000000DDQ1O4</t>
  </si>
  <si>
    <t>0XL0870000000000DDQ1O5</t>
  </si>
  <si>
    <t>0XL0811000000000DDQ2NE</t>
  </si>
  <si>
    <t>0XL0817000000000DDPVL6</t>
  </si>
  <si>
    <t>0XL0870000000000DDQ1OQ</t>
  </si>
  <si>
    <t>0XL0870000000000DDQ1OO</t>
  </si>
  <si>
    <t>0XL0814000000000DDPULU</t>
  </si>
  <si>
    <t>0XL0810000000000DDPVP3</t>
  </si>
  <si>
    <t>0XL08D0000000000DDPV73</t>
  </si>
  <si>
    <t>0XL0811000000000DDQ2RK</t>
  </si>
  <si>
    <t>0XL0870000000000DDQ1S7</t>
  </si>
  <si>
    <t>0XL0811000000000DDQ2RQ</t>
  </si>
  <si>
    <t>0XL0814000000000DDPUOR</t>
  </si>
  <si>
    <t>0XL0840000000000DDPVAI</t>
  </si>
  <si>
    <t>0XL0814000000000DDPUOT</t>
  </si>
  <si>
    <t>0XL0817000000000DDPVNS</t>
  </si>
  <si>
    <t>0XL08D0000000000DDPV76</t>
  </si>
  <si>
    <t>0XL0870000000000DDQ1SC</t>
  </si>
  <si>
    <t>0XL0840000000000DDPVAH</t>
  </si>
  <si>
    <t>0XL0810000000000DDPVP7</t>
  </si>
  <si>
    <t>0XL0814000000000DDPUOS</t>
  </si>
  <si>
    <t>0XL0870000000000DDQ1SD</t>
  </si>
  <si>
    <t>0XL0811000000000DDQ2RV</t>
  </si>
  <si>
    <t>0XL0811000000000DDQ2RU</t>
  </si>
  <si>
    <t>0XL0814000000000DDPUR9</t>
  </si>
  <si>
    <t>0XL08D0000000000DDPV9G</t>
  </si>
  <si>
    <t>0XL0810000000000DDPVQU</t>
  </si>
  <si>
    <t>0XL08D0000000000DDPV9H</t>
  </si>
  <si>
    <t>0XL0870000000000DDQ1UH</t>
  </si>
  <si>
    <t>0XL0811000000000DDQ2U9</t>
  </si>
  <si>
    <t>0XL0817000000000DDPVPU</t>
  </si>
  <si>
    <t>0XL0840000000000DDPVD4</t>
  </si>
  <si>
    <t>0XL0814000000000DDPURA</t>
  </si>
  <si>
    <t>0XL0870000000000DDQ1UM</t>
  </si>
  <si>
    <t>0XL0814000000000DDPUSS</t>
  </si>
  <si>
    <t>0XL0840000000000DDPVF0</t>
  </si>
  <si>
    <t>0XL0810000000000DDPVSC</t>
  </si>
  <si>
    <t>0XL0814000000000DDPUSR</t>
  </si>
  <si>
    <t>0XL0811000000000DDQ30C</t>
  </si>
  <si>
    <t>0XL08D0000000000DDPVBC</t>
  </si>
  <si>
    <t>0XL0870000000000DDQ208</t>
  </si>
  <si>
    <t>0XL0814000000000DDPUST</t>
  </si>
  <si>
    <t>0XL0814000000000DDPUU2</t>
  </si>
  <si>
    <t>0XL0810000000000DDPVSQ</t>
  </si>
  <si>
    <t>0XL0811000000000DDQ31H</t>
  </si>
  <si>
    <t>0XL0811000000000DDQ31I</t>
  </si>
  <si>
    <t>0XL08D0000000000DDPVCJ</t>
  </si>
  <si>
    <t>0XL0870000000000DDQ21Q</t>
  </si>
  <si>
    <t>0XL0817000000000DDPVSN</t>
  </si>
  <si>
    <t>0XL0840000000000DDPVGC</t>
  </si>
  <si>
    <t>0XL0870000000000DDQ21P</t>
  </si>
  <si>
    <t>0XL0814000000000DDPUV7</t>
  </si>
  <si>
    <t>0XL0870000000000DDQ23A</t>
  </si>
  <si>
    <t>0XL0870000000000DDQ239</t>
  </si>
  <si>
    <t>0XL0817000000000DDPVUB</t>
  </si>
  <si>
    <t>0XL0811000000000DDQ32Q</t>
  </si>
  <si>
    <t>0XL0840000000000DDPVHE</t>
  </si>
  <si>
    <t>0XL08D0000000000DDPVE8</t>
  </si>
  <si>
    <t>0XL0870000000000DDQ238</t>
  </si>
  <si>
    <t>0XL0870000000000DDQ23B</t>
  </si>
  <si>
    <t>0XL08D0000000000DDPVF0</t>
  </si>
  <si>
    <t>0XL0870000000000DDQ251</t>
  </si>
  <si>
    <t>0XL0814000000000DDPV02</t>
  </si>
  <si>
    <t>0XL0811000000000DDQ34C</t>
  </si>
  <si>
    <t>0XL0810000000000DDPVV4</t>
  </si>
  <si>
    <t>0XL0811000000000DDQ34B</t>
  </si>
  <si>
    <t>0XL0814000000000DDPV07</t>
  </si>
  <si>
    <t>0XL0810000000000DDPVV3</t>
  </si>
  <si>
    <t>0XL0870000000000DDQ255</t>
  </si>
  <si>
    <t>0XL0840000000000DDPVIH</t>
  </si>
  <si>
    <t>0XL0840000000000DDPVII</t>
  </si>
  <si>
    <t>0XL0811000000000DDQ352</t>
  </si>
  <si>
    <t>0XL0811000000000DDQ353</t>
  </si>
  <si>
    <t>0XL0811000000000DDQ354</t>
  </si>
  <si>
    <t>0XL0810000000000DDQ00K</t>
  </si>
  <si>
    <t>0XL0811000000000DDQ36A</t>
  </si>
  <si>
    <t>0XL0814000000000DDPV2H</t>
  </si>
  <si>
    <t>0XL0811000000000DDQ369</t>
  </si>
  <si>
    <t>0XL08D0000000000DDPVHR</t>
  </si>
  <si>
    <t>0XL08D0000000000DDPVHQ</t>
  </si>
  <si>
    <t>0XL0811000000000DDQ368</t>
  </si>
  <si>
    <t>0XL0840000000000DDPVJP</t>
  </si>
  <si>
    <t>0XL0870000000000DDQ26O</t>
  </si>
  <si>
    <t>0XL0810000000000DDQ00J</t>
  </si>
  <si>
    <t>0XL0817000000000DDQ01K</t>
  </si>
  <si>
    <t>0XL0814000000000DDPV2I</t>
  </si>
  <si>
    <t>0XL0814000000000DDPV2J</t>
  </si>
  <si>
    <t>0XL0870000000000DDQ26P</t>
  </si>
  <si>
    <t>0XL0840000000000DDPVJR</t>
  </si>
  <si>
    <t>0XL0840000000000DDPVN8</t>
  </si>
  <si>
    <t>0XL0814000000000DDPV5O</t>
  </si>
  <si>
    <t>0XL08D0000000000DDPVME</t>
  </si>
  <si>
    <t>0XL0814000000000DDPV5N</t>
  </si>
  <si>
    <t>0XL0810000000000DDQ04D</t>
  </si>
  <si>
    <t>0XL0811000000000DDQ3BA</t>
  </si>
  <si>
    <t>0XL0817000000000DDQ05K</t>
  </si>
  <si>
    <t>0XL0840000000000DDPVN7</t>
  </si>
  <si>
    <t>0XL08D0000000000DDPVMD</t>
  </si>
  <si>
    <t>0XL0814000000000DDPV5M</t>
  </si>
  <si>
    <t>0XL0814000000000DDPV86</t>
  </si>
  <si>
    <t>0XL0840000000000DDPVPV</t>
  </si>
  <si>
    <t>0XL08D0000000000DDPVP8</t>
  </si>
  <si>
    <t>0XL0810000000000DDQ06S</t>
  </si>
  <si>
    <t>0XL0811000000000DDQ3EA</t>
  </si>
  <si>
    <t>0XL0817000000000DDQ08A</t>
  </si>
  <si>
    <t>0XL0840000000000DDPVPU</t>
  </si>
  <si>
    <t>0XL0814000000000DDPV85</t>
  </si>
  <si>
    <t>0XL0811000000000DDQ3EI</t>
  </si>
  <si>
    <t>0XL0811000000000DDQ3EJ</t>
  </si>
  <si>
    <t>0XL08D0000000000DDPVPE</t>
  </si>
  <si>
    <t>0XL0814000000000DDPV8A</t>
  </si>
  <si>
    <t>0XL08D0000000000DDPVPD</t>
  </si>
  <si>
    <t>0XL0840000000000DDPVT6</t>
  </si>
  <si>
    <t>0XL0814000000000DDPVBA</t>
  </si>
  <si>
    <t>0XL08D0000000000DDPVST</t>
  </si>
  <si>
    <t>0XL0810000000000DDQ0A2</t>
  </si>
  <si>
    <t>0XL0817000000000DDQ0C2</t>
  </si>
  <si>
    <t>0XL0811000000000DDQ3IE</t>
  </si>
  <si>
    <t>0XL0840000000000DDPVT5</t>
  </si>
  <si>
    <t>0XL0814000000000DDPVB8</t>
  </si>
  <si>
    <t>0XL08D0000000000DDPVSS</t>
  </si>
  <si>
    <t>0XL0814000000000DDPVB9</t>
  </si>
  <si>
    <t>0XL0814000000000DDPVDC</t>
  </si>
  <si>
    <t>0XL0810000000000DDQ0BB</t>
  </si>
  <si>
    <t>0XL0814000000000DDPVDB</t>
  </si>
  <si>
    <t>0XL0817000000000DDQ0DL</t>
  </si>
  <si>
    <t>0XL0840000000000DDPVUU</t>
  </si>
  <si>
    <t>0XL08D0000000000DDPVUC</t>
  </si>
  <si>
    <t>0XL0814000000000DDPVDD</t>
  </si>
  <si>
    <t>0XL0811000000000DDQ3M8</t>
  </si>
  <si>
    <t>0XL0840000000000DDQ00K</t>
  </si>
  <si>
    <t>0XL0811000000000DDQ3MA</t>
  </si>
  <si>
    <t>0XL0814000000000DDPVF9</t>
  </si>
  <si>
    <t>0XL0840000000000DDQ00L</t>
  </si>
  <si>
    <t>0XL0810000000000DDQ0D9</t>
  </si>
  <si>
    <t>0XL0810000000000DDQ0D8</t>
  </si>
  <si>
    <t>0XL0811000000000DDQ3M9</t>
  </si>
  <si>
    <t>0XL08D0000000000DDPVVV</t>
  </si>
  <si>
    <t>0XL0814000000000DDPVFB</t>
  </si>
  <si>
    <t>0XL0870000000000DDQ2MG</t>
  </si>
  <si>
    <t>0XL0817000000000DDQ0FL</t>
  </si>
  <si>
    <t>0XL0840000000000DDQ00M</t>
  </si>
  <si>
    <t>0XL08D0000000000DDQ000</t>
  </si>
  <si>
    <t>0XL0810000000000DDQ0D7</t>
  </si>
  <si>
    <t>0XL0870000000000DDQ2MH</t>
  </si>
  <si>
    <t>0XL0814000000000DDPVFA</t>
  </si>
  <si>
    <t>0XL0870000000000DDQ2MF</t>
  </si>
  <si>
    <t>0XL0870000000000DDQ2MD</t>
  </si>
  <si>
    <t>0XL0870000000000DDQ2MI</t>
  </si>
  <si>
    <t>0XL0870000000000DDQ2ME</t>
  </si>
  <si>
    <t>0XL0810000000000DDQ0DP</t>
  </si>
  <si>
    <t>0XL0811000000000DDQ3MM</t>
  </si>
  <si>
    <t>0XL0811000000000DDQ3MN</t>
  </si>
  <si>
    <t>0XL0811000000000DDQ3MO</t>
  </si>
  <si>
    <t>0XL0870000000000DDQ2N2</t>
  </si>
  <si>
    <t>0XL0870000000000DDQ2N3</t>
  </si>
  <si>
    <t>0XL0810000000000DDQ0FL</t>
  </si>
  <si>
    <t>0XL0811000000000DDQ3P9</t>
  </si>
  <si>
    <t>0XL0814000000000DDPVHT</t>
  </si>
  <si>
    <t>0XL0840000000000DDQ02H</t>
  </si>
  <si>
    <t>0XL0811000000000DDQ3PA</t>
  </si>
  <si>
    <t>0XL08D0000000000DDQ02N</t>
  </si>
  <si>
    <t>0XL0810000000000DDQ0FK</t>
  </si>
  <si>
    <t>0XL0817000000000DDQ0HT</t>
  </si>
  <si>
    <t>0XL0840000000000DDQ02G</t>
  </si>
  <si>
    <t>0XL08D0000000000DDQ02O</t>
  </si>
  <si>
    <t>0XL0870000000000DDQ2OQ</t>
  </si>
  <si>
    <t>0XL0814000000000DDPVHS</t>
  </si>
  <si>
    <t>0XL0814000000000DDPVHU</t>
  </si>
  <si>
    <t>0XL0870000000000DDQ2OP</t>
  </si>
  <si>
    <t>0XL0840000000000DDQ040</t>
  </si>
  <si>
    <t>0XL0810000000000DDQ0HN</t>
  </si>
  <si>
    <t>0XL08D0000000000DDQ05N</t>
  </si>
  <si>
    <t>0XL08D0000000000DDQ05M</t>
  </si>
  <si>
    <t>0XL0810000000000DDQ0HO</t>
  </si>
  <si>
    <t>0XL0817000000000DDQ0JK</t>
  </si>
  <si>
    <t>0XL0840000000000DDQ041</t>
  </si>
  <si>
    <t>0XL0814000000000DDPVJS</t>
  </si>
  <si>
    <t>0XL0814000000000DDPVK2</t>
  </si>
  <si>
    <t>0XL0814000000000DDPVK1</t>
  </si>
  <si>
    <t>0XL0870000000000DDQ2R8</t>
  </si>
  <si>
    <t>0XL0810000000000DDQ0M8</t>
  </si>
  <si>
    <t>0XL0814000000000DDPVOH</t>
  </si>
  <si>
    <t>0XL0840000000000DDQ07F</t>
  </si>
  <si>
    <t>0XL0811000000000DDQ41K</t>
  </si>
  <si>
    <t>0XL0811000000000DDQ41J</t>
  </si>
  <si>
    <t>0XL0810000000000DDQ0M5</t>
  </si>
  <si>
    <t>0XL0811000000000DDQ41L</t>
  </si>
  <si>
    <t>0XL0811000000000DDQ41I</t>
  </si>
  <si>
    <t>0XL08D0000000000DDQ0A4</t>
  </si>
  <si>
    <t>0XL0870000000000DDQ2VC</t>
  </si>
  <si>
    <t>0XL0810000000000DDQ0M7</t>
  </si>
  <si>
    <t>0XL0870000000000DDQ2VE</t>
  </si>
  <si>
    <t>0XL0817000000000DDQ0O0</t>
  </si>
  <si>
    <t>0XL0814000000000DDPVOG</t>
  </si>
  <si>
    <t>0XL0817000000000DDQ0O1</t>
  </si>
  <si>
    <t>0XL0814000000000DDPVOE</t>
  </si>
  <si>
    <t>0XL08D0000000000DDQ0A3</t>
  </si>
  <si>
    <t>0XL0840000000000DDQ07E</t>
  </si>
  <si>
    <t>0XL0814000000000DDPVOF</t>
  </si>
  <si>
    <t>0XL0870000000000DDQ2VB</t>
  </si>
  <si>
    <t>0XL0870000000000DDQ2VD</t>
  </si>
  <si>
    <t>0XL0840000000000DDQ07R</t>
  </si>
  <si>
    <t>0XL0810000000000DDQ0MK</t>
  </si>
  <si>
    <t>0XL0814000000000DDPVP7</t>
  </si>
  <si>
    <t>0XL0811000000000DDQ429</t>
  </si>
  <si>
    <t>0XL08D0000000000DDQ0AK</t>
  </si>
  <si>
    <t>0XL08D0000000000DDQ0AJ</t>
  </si>
  <si>
    <t>0XL0810000000000DDQ0MJ</t>
  </si>
  <si>
    <t>0XL0811000000000DDQ42C</t>
  </si>
  <si>
    <t>0XL0870000000000DDQ2VU</t>
  </si>
  <si>
    <t>0XL0840000000000DDQ08N</t>
  </si>
  <si>
    <t>0XL0814000000000DDPVPV</t>
  </si>
  <si>
    <t>0XL0811000000000DDQ43G</t>
  </si>
  <si>
    <t>0XL0814000000000DDPVT3</t>
  </si>
  <si>
    <t>0XL0811000000000DDQ47U</t>
  </si>
  <si>
    <t>0XL0840000000000DDQ0CD</t>
  </si>
  <si>
    <t>0XL0814000000000DDPVTD</t>
  </si>
  <si>
    <t>0XL08D0000000000DDQ0FK</t>
  </si>
  <si>
    <t>0XL0840000000000DDQ0CC</t>
  </si>
  <si>
    <t>0XL0814000000000DDPVTC</t>
  </si>
  <si>
    <t>0XL0817000000000DDQ0T3</t>
  </si>
  <si>
    <t>0XL0810000000000DDQ0RF</t>
  </si>
  <si>
    <t>0XL08D0000000000DDQ0FL</t>
  </si>
  <si>
    <t>0XL0810000000000DDQ0SK</t>
  </si>
  <si>
    <t>0XL0811000000000DDQ49D</t>
  </si>
  <si>
    <t>0XL08D0000000000DDQ0GK</t>
  </si>
  <si>
    <t>0XL0810000000000DDQ0SL</t>
  </si>
  <si>
    <t>0XL0814000000000DDPVUC</t>
  </si>
  <si>
    <t>0XL0817000000000DDQ0U7</t>
  </si>
  <si>
    <t>0XL0870000000000DDQ36G</t>
  </si>
  <si>
    <t>0XL0840000000000DDQ0DL</t>
  </si>
  <si>
    <t>0XL0870000000000DDQ36F</t>
  </si>
  <si>
    <t>0XL0814000000000DDPVVA</t>
  </si>
  <si>
    <t>0XL0811000000000DDQ4AF</t>
  </si>
  <si>
    <t>0XL0811000000000DDQ4BN</t>
  </si>
  <si>
    <t>0XL0840000000000DDQ0FP</t>
  </si>
  <si>
    <t>0XL08D0000000000DDQ0I7</t>
  </si>
  <si>
    <t>0XL0810000000000DDQ0U7</t>
  </si>
  <si>
    <t>0XL0870000000000DDQ381</t>
  </si>
  <si>
    <t>0XL0870000000000DDQ380</t>
  </si>
  <si>
    <t>0XL0810000000000DDQ0VE</t>
  </si>
  <si>
    <t>0XL0811000000000DDQ4CS</t>
  </si>
  <si>
    <t>0XL0811000000000DDQ4CT</t>
  </si>
  <si>
    <t>0XL0814000000000DDQ011</t>
  </si>
  <si>
    <t>0XL08D0000000000DDQ0JH</t>
  </si>
  <si>
    <t>0XL0814000000000DDQ00V</t>
  </si>
  <si>
    <t>0XL0817000000000DDQ107</t>
  </si>
  <si>
    <t>0XL0810000000000DDQ0VD</t>
  </si>
  <si>
    <t>0XL0840000000000DDQ0GJ</t>
  </si>
  <si>
    <t>0XL0870000000000DDQ39D</t>
  </si>
  <si>
    <t>0XL0814000000000DDQ010</t>
  </si>
  <si>
    <t>0XL0870000000000DDQ39E</t>
  </si>
  <si>
    <t>0XL0814000000000DDQ01J</t>
  </si>
  <si>
    <t>0XL08D0000000000DDQ0K3</t>
  </si>
  <si>
    <t>0XL0814000000000DDQ01I</t>
  </si>
  <si>
    <t>0XL0811000000000DDQ4DG</t>
  </si>
  <si>
    <t>0XL0811000000000DDQ4DF</t>
  </si>
  <si>
    <t>0XL0814000000000DDQ041</t>
  </si>
  <si>
    <t>0XL08D0000000000DDQ0NK</t>
  </si>
  <si>
    <t>0XL0814000000000DDQ04O</t>
  </si>
  <si>
    <t>0XL0840000000000DDQ0KG</t>
  </si>
  <si>
    <t>0XL0840000000000DDQ0KF</t>
  </si>
  <si>
    <t>0XL0814000000000DDQ05C</t>
  </si>
  <si>
    <t>0XL0840000000000DDQ0KE</t>
  </si>
  <si>
    <t>0XL0814000000000DDQ05D</t>
  </si>
  <si>
    <t>0XL0811000000000DDQ4GM</t>
  </si>
  <si>
    <t>0XL0811000000000DDQ4GL</t>
  </si>
  <si>
    <t>0XL0810000000000DDQ13D</t>
  </si>
  <si>
    <t>0XL08D0000000000DDQ0O5</t>
  </si>
  <si>
    <t>0XL08D0000000000DDQ0O4</t>
  </si>
  <si>
    <t>0XL0810000000000DDQ13C</t>
  </si>
  <si>
    <t>0XL0810000000000DDQ13B</t>
  </si>
  <si>
    <t>0XL0814000000000DDQ05B</t>
  </si>
  <si>
    <t>0XL0840000000000DDQ0KD</t>
  </si>
  <si>
    <t>0XL0817000000000DDQ14J</t>
  </si>
  <si>
    <t>0XL0817000000000DDQ14I</t>
  </si>
  <si>
    <t>0XL0870000000000DDQ3DO</t>
  </si>
  <si>
    <t>0XL0870000000000DDQ3DR</t>
  </si>
  <si>
    <t>0XL0870000000000DDQ3DQ</t>
  </si>
  <si>
    <t>0XL0870000000000DDQ3DP</t>
  </si>
  <si>
    <t>0XL0870000000000DDQ3DN</t>
  </si>
  <si>
    <t>0XL0870000000000DDQ3DM</t>
  </si>
  <si>
    <t>0XL0811000000000DDQ4H3</t>
  </si>
  <si>
    <t>0XL0811000000000DDQ4H5</t>
  </si>
  <si>
    <t>0XL08D0000000000DDQ0OJ</t>
  </si>
  <si>
    <t>0XL0870000000000DDQ3EB</t>
  </si>
  <si>
    <t>0XL0814000000000DDQ05J</t>
  </si>
  <si>
    <t>0XL0840000000000DDQ0KR</t>
  </si>
  <si>
    <t>0XL0811000000000DDQ4H4</t>
  </si>
  <si>
    <t>0XL0811000000000DDQ4H6</t>
  </si>
  <si>
    <t>0XL0810000000000DDQ141</t>
  </si>
  <si>
    <t>0XL0840000000000DDQ0LD</t>
  </si>
  <si>
    <t>0XL0814000000000DDQ05U</t>
  </si>
  <si>
    <t>0XL0811000000000DDQ4HQ</t>
  </si>
  <si>
    <t>0XL0870000000000DDQ3ET</t>
  </si>
  <si>
    <t>0XL0870000000000DDQ3ES</t>
  </si>
  <si>
    <t>0XL0870000000000DDQ3ER</t>
  </si>
  <si>
    <t>0XL0870000000000DDQ3EQ</t>
  </si>
  <si>
    <t>0XL0810000000000DDQ14C</t>
  </si>
  <si>
    <t>0XL0814000000000DDQ067</t>
  </si>
  <si>
    <t>0XL08D0000000000DDQ0QC</t>
  </si>
  <si>
    <t>0XL0814000000000DDQ07C</t>
  </si>
  <si>
    <t>0XL08D0000000000DDQ0QB</t>
  </si>
  <si>
    <t>0XL0811000000000DDQ4JL</t>
  </si>
  <si>
    <t>0XL0870000000000DDQ3G4</t>
  </si>
  <si>
    <t>0XL0840000000000DDQ0MS</t>
  </si>
  <si>
    <t>0XL0817000000000DDQ174</t>
  </si>
  <si>
    <t>0XL0811000000000DDQ4KI</t>
  </si>
  <si>
    <t>0XL0810000000000DDQ16G</t>
  </si>
  <si>
    <t>0XL0811000000000DDQ4KH</t>
  </si>
  <si>
    <t>0XL0810000000000DDQ16I</t>
  </si>
  <si>
    <t>0XL0870000000000DDQ3HC</t>
  </si>
  <si>
    <t>0XL0814000000000DDQ07V</t>
  </si>
  <si>
    <t>0XL08D0000000000DDQ0RC</t>
  </si>
  <si>
    <t>0XL0814000000000DDQ080</t>
  </si>
  <si>
    <t>0XL0814000000000DDQ09F</t>
  </si>
  <si>
    <t>0XL0840000000000DDQ0P0</t>
  </si>
  <si>
    <t>0XL08D0000000000DDQ0ST</t>
  </si>
  <si>
    <t>0XL0840000000000DDQ0P1</t>
  </si>
  <si>
    <t>0XL0810000000000DDQ17N</t>
  </si>
  <si>
    <t>0XL0840000000000DDQ0QB</t>
  </si>
  <si>
    <t>0XL0810000000000DDQ18N</t>
  </si>
  <si>
    <t>0XL0814000000000DDQ0AN</t>
  </si>
  <si>
    <t>0XL0870000000000DDQ3M8</t>
  </si>
  <si>
    <t>0XL0811000000000DDQ4O0</t>
  </si>
  <si>
    <t>0XL08D0000000000DDQ0U6</t>
  </si>
  <si>
    <t>0XL0814000000000DDQ0AM</t>
  </si>
  <si>
    <t>0XL0811000000000DDQ4O1</t>
  </si>
  <si>
    <t>0XL0817000000000DDQ1AV</t>
  </si>
  <si>
    <t>0XL0814000000000DDQ0AL</t>
  </si>
  <si>
    <t>0XL0811000000000DDQ4OF</t>
  </si>
  <si>
    <t>0XL0811000000000DDQ4OG</t>
  </si>
  <si>
    <t>0XL0870000000000DDQ3MK</t>
  </si>
  <si>
    <t>0XL0870000000000DDQ3MO</t>
  </si>
  <si>
    <t>0XL0870000000000DDQ3MN</t>
  </si>
  <si>
    <t>0XL0870000000000DDQ3MM</t>
  </si>
  <si>
    <t>0XL0870000000000DDQ3ML</t>
  </si>
  <si>
    <t>0XL0810000000000DDQ1CO</t>
  </si>
  <si>
    <t>0XL0840000000000DDQ110</t>
  </si>
  <si>
    <t>0XL0810000000000DDQ1FD</t>
  </si>
  <si>
    <t>0XL0870000000000DDQ3VV</t>
  </si>
  <si>
    <t>0XL0811000000000DDQ524</t>
  </si>
  <si>
    <t>0XL0811000000000DDQ523</t>
  </si>
  <si>
    <t>0XL0814000000000DDQ0HM</t>
  </si>
  <si>
    <t>0XL0810000000000DDQ1G3</t>
  </si>
  <si>
    <t>0XL0814000000000DDQ0HR</t>
  </si>
  <si>
    <t>0XL0840000000000DDQ11V</t>
  </si>
  <si>
    <t>0XL08D0000000000DDQ15F</t>
  </si>
  <si>
    <t>0XL0814000000000DDQ0HL</t>
  </si>
  <si>
    <t>0XL0814000000000DDQ0HO</t>
  </si>
  <si>
    <t>0XL0817000000000DDQ1IJ</t>
  </si>
  <si>
    <t>0XL08D0000000000DDQ15G</t>
  </si>
  <si>
    <t>0XL0817000000000DDQ1II</t>
  </si>
  <si>
    <t>0XL0840000000000DDQ11U</t>
  </si>
  <si>
    <t>0XL0870000000000DDQ418</t>
  </si>
  <si>
    <t>0XL08D0000000000DDQ15H</t>
  </si>
  <si>
    <t>0XL0810000000000DDQ1G2</t>
  </si>
  <si>
    <t>0XL0814000000000DDQ0HK</t>
  </si>
  <si>
    <t>0XL0814000000000DDQ0HN</t>
  </si>
  <si>
    <t>0XL0870000000000DDQ419</t>
  </si>
  <si>
    <t>0XL0870000000000DDQ417</t>
  </si>
  <si>
    <t>0XL0811000000000DDQ52U</t>
  </si>
  <si>
    <t>0XL0840000000000DDQ12L</t>
  </si>
  <si>
    <t>0XL0811000000000DDQ52V</t>
  </si>
  <si>
    <t>0XL08D0000000000DDQ16E</t>
  </si>
  <si>
    <t>0XL0870000000000DDQ42A</t>
  </si>
  <si>
    <t>0XL0814000000000DDQ0IM</t>
  </si>
  <si>
    <t>0XL0817000000000DDQ1JK</t>
  </si>
  <si>
    <t>0XL0840000000000DDQ12M</t>
  </si>
  <si>
    <t>0XL08D0000000000DDQ16D</t>
  </si>
  <si>
    <t>0XL0814000000000DDQ0IL</t>
  </si>
  <si>
    <t>0XL0870000000000DDQ429</t>
  </si>
  <si>
    <t>0XL0811000000000DDQ54B</t>
  </si>
  <si>
    <t>0XL0810000000000DDQ1IH</t>
  </si>
  <si>
    <t>0XL0814000000000DDQ0KD</t>
  </si>
  <si>
    <t>0XL0811000000000DDQ54C</t>
  </si>
  <si>
    <t>0XL0810000000000DDQ1IG</t>
  </si>
  <si>
    <t>0XL0817000000000DDQ1KQ</t>
  </si>
  <si>
    <t>0XL0840000000000DDQ13J</t>
  </si>
  <si>
    <t>0XL0870000000000DDQ43O</t>
  </si>
  <si>
    <t>0XL0814000000000DDQ0KC</t>
  </si>
  <si>
    <t>0XL0870000000000DDQ43P</t>
  </si>
  <si>
    <t>0XL0840000000000DDQ154</t>
  </si>
  <si>
    <t>0XL0810000000000DDQ1JA</t>
  </si>
  <si>
    <t>0XL0811000000000DDQ55G</t>
  </si>
  <si>
    <t>0XL08D0000000000DDQ18L</t>
  </si>
  <si>
    <t>0XL0814000000000DDQ0LC</t>
  </si>
  <si>
    <t>0XL0810000000000DDQ1J9</t>
  </si>
  <si>
    <t>0XL0817000000000DDQ1LE</t>
  </si>
  <si>
    <t>0XL08D0000000000DDQ18M</t>
  </si>
  <si>
    <t>0XL0814000000000DDQ0LB</t>
  </si>
  <si>
    <t>0XL0840000000000DDQ153</t>
  </si>
  <si>
    <t>0XL0811000000000DDQ55L</t>
  </si>
  <si>
    <t>0XL0810000000000DDQ1JC</t>
  </si>
  <si>
    <t>0XL0811000000000DDQ55P</t>
  </si>
  <si>
    <t>0XL0811000000000DDQ55Q</t>
  </si>
  <si>
    <t>0XL08D0000000000DDQ191</t>
  </si>
  <si>
    <t>0XL0814000000000DDQ0LN</t>
  </si>
  <si>
    <t>0XL0870000000000DDQ45A</t>
  </si>
  <si>
    <t>0XL0870000000000DDQ459</t>
  </si>
  <si>
    <t>0XL08D0000000000DDQ192</t>
  </si>
  <si>
    <t>0XL0814000000000DDQ0MB</t>
  </si>
  <si>
    <t>0XL0840000000000DDQ15R</t>
  </si>
  <si>
    <t>0XL0814000000000DDQ0MA</t>
  </si>
  <si>
    <t>0XL0811000000000DDQ57J</t>
  </si>
  <si>
    <t>0XL0840000000000DDQ16E</t>
  </si>
  <si>
    <t>0XL0810000000000DDQ1L6</t>
  </si>
  <si>
    <t>0XL0814000000000DDQ0N7</t>
  </si>
  <si>
    <t>0XL08D0000000000DDQ1AF</t>
  </si>
  <si>
    <t>0XL0810000000000DDQ1L5</t>
  </si>
  <si>
    <t>0XL08D0000000000DDQ1AG</t>
  </si>
  <si>
    <t>0XL0870000000000DDQ47P</t>
  </si>
  <si>
    <t>0XL0817000000000DDQ1ND</t>
  </si>
  <si>
    <t>0XL0870000000000DDQ47Q</t>
  </si>
  <si>
    <t>0XL0870000000000DDQ47R</t>
  </si>
  <si>
    <t>0XL0870000000000DDQ47S</t>
  </si>
  <si>
    <t>0XL0811000000000DDQ57S</t>
  </si>
  <si>
    <t>0XL0814000000000DDQ0ND</t>
  </si>
  <si>
    <t>0XL0840000000000DDQ170</t>
  </si>
  <si>
    <t>0XL0814000000000DDQ0NC</t>
  </si>
  <si>
    <t>0XL0814000000000DDQ0ON</t>
  </si>
  <si>
    <t>0XL0840000000000DDQ183</t>
  </si>
  <si>
    <t>0XL08D0000000000DDQ1BT</t>
  </si>
  <si>
    <t>0XL0814000000000DDQ0OO</t>
  </si>
  <si>
    <t>0XL0817000000000DDQ1OP</t>
  </si>
  <si>
    <t>0XL0810000000000DDQ1ME</t>
  </si>
  <si>
    <t>0XL08D0000000000DDQ1BU</t>
  </si>
  <si>
    <t>0XL0810000000000DDQ1MP</t>
  </si>
  <si>
    <t>0XL0811000000000DDQ5A9</t>
  </si>
  <si>
    <t>0XL0814000000000DDQ0PG</t>
  </si>
  <si>
    <t>0XL0840000000000DDQ18M</t>
  </si>
  <si>
    <t>0XL0811000000000DDQ5A8</t>
  </si>
  <si>
    <t>0XL0870000000000DDQ4AQ</t>
  </si>
  <si>
    <t>0XL0814000000000DDQ0PH</t>
  </si>
  <si>
    <t>0XL0870000000000DDQ4AR</t>
  </si>
  <si>
    <t>0XL0870000000000DDQ4AS</t>
  </si>
  <si>
    <t>0XL0811000000000DDQ5AK</t>
  </si>
  <si>
    <t>0XL08D0000000000DDQ1CM</t>
  </si>
  <si>
    <t>0XL0817000000000DDQ1PP</t>
  </si>
  <si>
    <t>0XL0840000000000DDQ18V</t>
  </si>
  <si>
    <t>0XL0811000000000DDQ5AL</t>
  </si>
  <si>
    <t>0XL0870000000000DDQ4BH</t>
  </si>
  <si>
    <t>0XL0810000000000DDQ1N7</t>
  </si>
  <si>
    <t>0XL0814000000000DDQ0RI</t>
  </si>
  <si>
    <t>0XL0840000000000DDQ1AD</t>
  </si>
  <si>
    <t>0XL0811000000000DDQ5CA</t>
  </si>
  <si>
    <t>0XL0840000000000DDQ1AE</t>
  </si>
  <si>
    <t>0XL0817000000000DDQ1S7</t>
  </si>
  <si>
    <t>0XL0810000000000DDQ1OJ</t>
  </si>
  <si>
    <t>0XL0814000000000DDQ0RG</t>
  </si>
  <si>
    <t>0XL0814000000000DDQ0RH</t>
  </si>
  <si>
    <t>0XL0814000000000DDQ0RJ</t>
  </si>
  <si>
    <t>0XL08D0000000000DDQ1EE</t>
  </si>
  <si>
    <t>0XL0810000000000DDQ1OU</t>
  </si>
  <si>
    <t>0XL0811000000000DDQ5D6</t>
  </si>
  <si>
    <t>0XL0814000000000DDQ0S4</t>
  </si>
  <si>
    <t>0XL0811000000000DDQ5D7</t>
  </si>
  <si>
    <t>0XL08D0000000000DDQ1FG</t>
  </si>
  <si>
    <t>0XL0870000000000DDQ4E2</t>
  </si>
  <si>
    <t>0XL0814000000000DDQ0S5</t>
  </si>
  <si>
    <t>0XL0870000000000DDQ4E1</t>
  </si>
  <si>
    <t>0XL0870000000000DDQ4E3</t>
  </si>
  <si>
    <t>0XL0840000000000DDQ1C7</t>
  </si>
  <si>
    <t>0XL08D0000000000DDQ1GR</t>
  </si>
  <si>
    <t>0XL0810000000000DDQ1Q8</t>
  </si>
  <si>
    <t>0XL0817000000000DDQ1VJ</t>
  </si>
  <si>
    <t>0XL0840000000000DDQ1C6</t>
  </si>
  <si>
    <t>0XL0814000000000DDQ0UH</t>
  </si>
  <si>
    <t>0XL0814000000000DDQ116</t>
  </si>
  <si>
    <t>0XL0840000000000DDQ1EP</t>
  </si>
  <si>
    <t>0XL08D0000000000DDQ1J0</t>
  </si>
  <si>
    <t>0XL0817000000000DDQ22N</t>
  </si>
  <si>
    <t>0XL0840000000000DDQ1EN</t>
  </si>
  <si>
    <t>0XL0814000000000DDQ115</t>
  </si>
  <si>
    <t>0XL0814000000000DDQ114</t>
  </si>
  <si>
    <t>0XL0814000000000DDQ13D</t>
  </si>
  <si>
    <t>0XL0840000000000DDQ1H4</t>
  </si>
  <si>
    <t>0XL08D0000000000DDQ1LP</t>
  </si>
  <si>
    <t>0XL08D0000000000DDQ1LT</t>
  </si>
  <si>
    <t>0XL0840000000000DDQ1H3</t>
  </si>
  <si>
    <t>0XL0810000000000DDQ1U4</t>
  </si>
  <si>
    <t>0XL08D0000000000DDQ1LO</t>
  </si>
  <si>
    <t>0XL0814000000000DDQ13B</t>
  </si>
  <si>
    <t>0XL0817000000000DDQ25K</t>
  </si>
  <si>
    <t>0XL08D0000000000DDQ1LS</t>
  </si>
  <si>
    <t>0XL0814000000000DDQ13C</t>
  </si>
  <si>
    <t>0XL0811000000000DDQ5K1</t>
  </si>
  <si>
    <t>0XL0814000000000DDQ13R</t>
  </si>
  <si>
    <t>0XL0840000000000DDQ1HI</t>
  </si>
  <si>
    <t>0XL0814000000000DDQ13T</t>
  </si>
  <si>
    <t>0XL0817000000000DDQ25U</t>
  </si>
  <si>
    <t>0XL0840000000000DDQ1HJ</t>
  </si>
  <si>
    <t>0XL0870000000000DDQ4MR</t>
  </si>
  <si>
    <t>0XL08D0000000000DDQ1MD</t>
  </si>
  <si>
    <t>0XL0814000000000DDQ13S</t>
  </si>
  <si>
    <t>0XL0870000000000DDQ4MS</t>
  </si>
  <si>
    <t>0XL0840000000000DDQ1IV</t>
  </si>
  <si>
    <t>0XL08D0000000000DDQ1NI</t>
  </si>
  <si>
    <t>0XL0840000000000DDQ1IU</t>
  </si>
  <si>
    <t>0XL0810000000000DDQ1VI</t>
  </si>
  <si>
    <t>0XL0814000000000DDQ158</t>
  </si>
  <si>
    <t>0XL0814000000000DDQ157</t>
  </si>
  <si>
    <t>0XL0814000000000DDQ16L</t>
  </si>
  <si>
    <t>0XL08D0000000000DDQ1OA</t>
  </si>
  <si>
    <t>0XL0810000000000DDQ20A</t>
  </si>
  <si>
    <t>0XL08D0000000000DDQ1O9</t>
  </si>
  <si>
    <t>0XL0840000000000DDQ1K7</t>
  </si>
  <si>
    <t>0XL0817000000000DDQ28N</t>
  </si>
  <si>
    <t>0XL08D0000000000DDQ1OQ</t>
  </si>
  <si>
    <t>0XL0870000000000DDQ4RM</t>
  </si>
  <si>
    <t>0XL0870000000000DDQ4RN</t>
  </si>
  <si>
    <t>0XL0810000000000DDQ20O</t>
  </si>
  <si>
    <t>0XL0814000000000DDQ177</t>
  </si>
  <si>
    <t>0XL0811000000000DDQ5OC</t>
  </si>
  <si>
    <t>0XL0810000000000DDQ20P</t>
  </si>
  <si>
    <t>0XL0811000000000DDQ5OB</t>
  </si>
  <si>
    <t>0XL0870000000000DDQ4S6</t>
  </si>
  <si>
    <t>0XL0814000000000DDQ17D</t>
  </si>
  <si>
    <t>0XL0870000000000DDQ4SB</t>
  </si>
  <si>
    <t>0XL0811000000000DDQ5PA</t>
  </si>
  <si>
    <t>0XL0840000000000DDQ1LR</t>
  </si>
  <si>
    <t>0XL0810000000000DDQ21B</t>
  </si>
  <si>
    <t>0XL0811000000000DDQ5P9</t>
  </si>
  <si>
    <t>0XL0810000000000DDQ21C</t>
  </si>
  <si>
    <t>0XL0814000000000DDQ17N</t>
  </si>
  <si>
    <t>0XL0840000000000DDQ1LS</t>
  </si>
  <si>
    <t>0XL0817000000000DDQ2A2</t>
  </si>
  <si>
    <t>0XL0870000000000DDQ4ST</t>
  </si>
  <si>
    <t>0XL0870000000000DDQ4SU</t>
  </si>
  <si>
    <t>0XL0870000000000DDQ4SV</t>
  </si>
  <si>
    <t>0XL0870000000000DDQ4T0</t>
  </si>
  <si>
    <t>0XL0814000000000DDQ18C</t>
  </si>
  <si>
    <t>0XL0814000000000DDQ19E</t>
  </si>
  <si>
    <t>0XL0840000000000DDQ1NO</t>
  </si>
  <si>
    <t>0XL08D0000000000DDQ1RU</t>
  </si>
  <si>
    <t>0XL0814000000000DDQ19F</t>
  </si>
  <si>
    <t>0XL0810000000000DDQ23U</t>
  </si>
  <si>
    <t>0XL08D0000000000DDQ1RV</t>
  </si>
  <si>
    <t>0XL0840000000000DDQ1O3</t>
  </si>
  <si>
    <t>0XL08D0000000000DDQ1SL</t>
  </si>
  <si>
    <t>0XL0817000000000DDQ2CP</t>
  </si>
  <si>
    <t>0XL0811000000000DDQ5SJ</t>
  </si>
  <si>
    <t>0XL0810000000000DDQ24G</t>
  </si>
  <si>
    <t>0XL0811000000000DDQ5SK</t>
  </si>
  <si>
    <t>0XL0870000000000DDQ50H</t>
  </si>
  <si>
    <t>0XL0810000000000DDQ25J</t>
  </si>
  <si>
    <t>0XL08D0000000000DDQ1V0</t>
  </si>
  <si>
    <t>0XL0814000000000DDQ1F5</t>
  </si>
  <si>
    <t>0XL0840000000000DDQ1UB</t>
  </si>
  <si>
    <t>0XL0814000000000DDQ1F4</t>
  </si>
  <si>
    <t>0XL0810000000000DDQ29H</t>
  </si>
  <si>
    <t>0XL0817000000000DDQ2JG</t>
  </si>
  <si>
    <t>0XL0814000000000DDQ1F7</t>
  </si>
  <si>
    <t>0XL0814000000000DDQ1FC</t>
  </si>
  <si>
    <t>0XL0810000000000DDQ29K</t>
  </si>
  <si>
    <t>0XL0840000000000DDQ1UH</t>
  </si>
  <si>
    <t>0XL08D0000000000DDQ23Q</t>
  </si>
  <si>
    <t>0XL0814000000000DDQ1FD</t>
  </si>
  <si>
    <t>0XL0840000000000DDQ1UG</t>
  </si>
  <si>
    <t>0XL0870000000000DDQ599</t>
  </si>
  <si>
    <t>0XL0870000000000DDQ59A</t>
  </si>
  <si>
    <t>0XL0814000000000DDQ1FJ</t>
  </si>
  <si>
    <t>0XL08D0000000000DDQ241</t>
  </si>
  <si>
    <t>0XL0814000000000DDQ1FI</t>
  </si>
  <si>
    <t>0XL0811000000000DDQ640</t>
  </si>
  <si>
    <t>0XL0810000000000DDQ2B4</t>
  </si>
  <si>
    <t>0XL0814000000000DDQ1H0</t>
  </si>
  <si>
    <t>0XL0840000000000DDQ21T</t>
  </si>
  <si>
    <t>0XL0814000000000DDQ1HU</t>
  </si>
  <si>
    <t>0XL08D0000000000DDQ276</t>
  </si>
  <si>
    <t>0XL0840000000000DDQ21U</t>
  </si>
  <si>
    <t>0XL0817000000000DDQ2O3</t>
  </si>
  <si>
    <t>0XL0814000000000DDQ1HT</t>
  </si>
  <si>
    <t>0XL0814000000000DDQ1KC</t>
  </si>
  <si>
    <t>0XL0840000000000DDQ251</t>
  </si>
  <si>
    <t>0XL08D0000000000DDQ2AC</t>
  </si>
  <si>
    <t>0XL0814000000000DDQ1KD</t>
  </si>
  <si>
    <t>0XL0817000000000DDQ2R4</t>
  </si>
  <si>
    <t>0XL0810000000000DDQ2ES</t>
  </si>
  <si>
    <t>0XL0840000000000DDQ252</t>
  </si>
  <si>
    <t>0XL0814000000000DDQ1KE</t>
  </si>
  <si>
    <t>0XL0840000000000DDQ27J</t>
  </si>
  <si>
    <t>0XL08D0000000000DDQ2CI</t>
  </si>
  <si>
    <t>0XL0814000000000DDQ1LV</t>
  </si>
  <si>
    <t>0XL0810000000000DDQ2G9</t>
  </si>
  <si>
    <t>0XL0817000000000DDQ2TF</t>
  </si>
  <si>
    <t>0XL0840000000000DDQ27I</t>
  </si>
  <si>
    <t>0XL0811000000000DDQ6D8</t>
  </si>
  <si>
    <t>0XL0810000000000DDQ2GB</t>
  </si>
  <si>
    <t>0XL0811000000000DDQ6D7</t>
  </si>
  <si>
    <t>0XL0870000000000DDQ5JQ</t>
  </si>
  <si>
    <t>0XL0814000000000DDQ1M8</t>
  </si>
  <si>
    <t>0XL0870000000000DDQ5JR</t>
  </si>
  <si>
    <t>0XL0870000000000DDQ5JP</t>
  </si>
  <si>
    <t>0XL0810000000000DDQ2J3</t>
  </si>
  <si>
    <t>0XL0840000000000DDQ2BT</t>
  </si>
  <si>
    <t>0XL0811000000000DDQ6G7</t>
  </si>
  <si>
    <t>0XL08D0000000000DDQ2FI</t>
  </si>
  <si>
    <t>0XL0810000000000DDQ2J4</t>
  </si>
  <si>
    <t>0XL0817000000000DDQ307</t>
  </si>
  <si>
    <t>0XL0814000000000DDQ1OH</t>
  </si>
  <si>
    <t>0XL08D0000000000DDQ2GS</t>
  </si>
  <si>
    <t>0XL0817000000000DDQ31U</t>
  </si>
  <si>
    <t>0XL0814000000000DDQ1Q7</t>
  </si>
  <si>
    <t>0XL0810000000000DDQ2KH</t>
  </si>
  <si>
    <t>0XL0814000000000DDQ1S2</t>
  </si>
  <si>
    <t>0XL0814000000000DDQ1S6</t>
  </si>
  <si>
    <t>0XL0840000000000DDQ2EH</t>
  </si>
  <si>
    <t>0XL0814000000000DDQ1S4</t>
  </si>
  <si>
    <t>0XL0814000000000DDQ1S3</t>
  </si>
  <si>
    <t>0XL0811000000000DDQ6L8</t>
  </si>
  <si>
    <t>0XL0810000000000DDQ2MF</t>
  </si>
  <si>
    <t>0XL0814000000000DDQ1SJ</t>
  </si>
  <si>
    <t>0XL0840000000000DDQ2EV</t>
  </si>
  <si>
    <t>0XL0810000000000DDQ2MH</t>
  </si>
  <si>
    <t>0XL0810000000000DDQ2MG</t>
  </si>
  <si>
    <t>0XL0814000000000DDQ1SK</t>
  </si>
  <si>
    <t>0XL0811000000000DDQ6L5</t>
  </si>
  <si>
    <t>0XL0811000000000DDQ6L4</t>
  </si>
  <si>
    <t>0XL0810000000000DDQ2MI</t>
  </si>
  <si>
    <t>0XL0811000000000DDQ6LA</t>
  </si>
  <si>
    <t>0XL0811000000000DDQ6L7</t>
  </si>
  <si>
    <t>0XL0870000000000DDQ5U0</t>
  </si>
  <si>
    <t>0XL0811000000000DDQ6L6</t>
  </si>
  <si>
    <t>0XL08D0000000000DDQ2J3</t>
  </si>
  <si>
    <t>0XL0810000000000DDQ2ME</t>
  </si>
  <si>
    <t>0XL0811000000000DDQ6L9</t>
  </si>
  <si>
    <t>0XL0817000000000DDQ347</t>
  </si>
  <si>
    <t>0XL0840000000000DDQ2F0</t>
  </si>
  <si>
    <t>0XL0870000000000DDQ5U2</t>
  </si>
  <si>
    <t>0XL0870000000000DDQ5TV</t>
  </si>
  <si>
    <t>0XL0870000000000DDQ5U4</t>
  </si>
  <si>
    <t>0XL0870000000000DDQ5U6</t>
  </si>
  <si>
    <t>0XL0870000000000DDQ5U1</t>
  </si>
  <si>
    <t>0XL0870000000000DDQ5U3</t>
  </si>
  <si>
    <t>0XL0870000000000DDQ5U5</t>
  </si>
  <si>
    <t>0XL0817000000000DDQ36V</t>
  </si>
  <si>
    <t>0XL0814000000000DDQ1V0</t>
  </si>
  <si>
    <t>0XL08D0000000000DDQ2L6</t>
  </si>
  <si>
    <t>0XL0814000000000DDQ1V1</t>
  </si>
  <si>
    <t>0XL0814000000000DDQ21I</t>
  </si>
  <si>
    <t>0XL0840000000000DDQ2KR</t>
  </si>
  <si>
    <t>0XL0810000000000DDQ2RN</t>
  </si>
  <si>
    <t>0XL08D0000000000DDQ2OL</t>
  </si>
  <si>
    <t>0XL0814000000000DDQ22N</t>
  </si>
  <si>
    <t>0XL0814000000000DDQ22O</t>
  </si>
  <si>
    <t>0XL0840000000000DDQ2LI</t>
  </si>
  <si>
    <t>0XL0814000000000DDQ23J</t>
  </si>
  <si>
    <t>0XL08D0000000000DDQ2P0</t>
  </si>
  <si>
    <t>0XL0840000000000DDQ2MG</t>
  </si>
  <si>
    <t>0XL0814000000000DDQ24U</t>
  </si>
  <si>
    <t>0XL0814000000000DDQ24V</t>
  </si>
  <si>
    <t>0XL0817000000000DDQ3C3</t>
  </si>
  <si>
    <t>0XL0814000000000DDQ25J</t>
  </si>
  <si>
    <t>0XL0840000000000DDQ2NF</t>
  </si>
  <si>
    <t>0XL0814000000000DDQ25S</t>
  </si>
  <si>
    <t>0XL0810000000000DDQ2TR</t>
  </si>
  <si>
    <t>0XL0870000000000DDQ69V</t>
  </si>
  <si>
    <t>0XL0814000000000DDQ25R</t>
  </si>
  <si>
    <t>0XL0840000000000DDQ2Q2</t>
  </si>
  <si>
    <t>0XL0814000000000DDQ27I</t>
  </si>
  <si>
    <t>0XL0810000000000DDQ302</t>
  </si>
  <si>
    <t>0XL0810000000000DDQ30K</t>
  </si>
  <si>
    <t>0XL0814000000000DDQ28A</t>
  </si>
  <si>
    <t>0XL0811000000000DDQ72C</t>
  </si>
  <si>
    <t>0XL0811000000000DDQ72B</t>
  </si>
  <si>
    <t>0XL08D0000000000DDQ2TN</t>
  </si>
  <si>
    <t>0XL0810000000000DDQ30L</t>
  </si>
  <si>
    <t>0XL0870000000000DDQ6DR</t>
  </si>
  <si>
    <t>0XL0814000000000DDQ28B</t>
  </si>
  <si>
    <t>0XL0817000000000DDQ3GC</t>
  </si>
  <si>
    <t>0XL0814000000000DDQ289</t>
  </si>
  <si>
    <t>0XL0814000000000DDQ28E</t>
  </si>
  <si>
    <t>0XL0814000000000DDQ28F</t>
  </si>
  <si>
    <t>0XL0810000000000DDQ30P</t>
  </si>
  <si>
    <t>0XL0811000000000DDQ72Q</t>
  </si>
  <si>
    <t>0XL08D0000000000DDQ2TS</t>
  </si>
  <si>
    <t>0XL0840000000000DDQ2QQ</t>
  </si>
  <si>
    <t>0XL0810000000000DDQ30O</t>
  </si>
  <si>
    <t>0XL0840000000000DDQ2RD</t>
  </si>
  <si>
    <t>0XL0811000000000DDQ73U</t>
  </si>
  <si>
    <t>0XL0811000000000DDQ73V</t>
  </si>
  <si>
    <t>0XL0811000000000DDQ73T</t>
  </si>
  <si>
    <t>0XL0810000000000DDQ31D</t>
  </si>
  <si>
    <t>0XL0817000000000DDQ3H3</t>
  </si>
  <si>
    <t>0XL0870000000000DDQ6EV</t>
  </si>
  <si>
    <t>0XL0870000000000DDQ6F2</t>
  </si>
  <si>
    <t>0XL0840000000000DDQ2RE</t>
  </si>
  <si>
    <t>0XL0870000000000DDQ6F0</t>
  </si>
  <si>
    <t>0XL0870000000000DDQ6F1</t>
  </si>
  <si>
    <t>0XL0870000000000DDQ6F3</t>
  </si>
  <si>
    <t>0XL0811000000000DDQ749</t>
  </si>
  <si>
    <t>0XL0810000000000DDQ31I</t>
  </si>
  <si>
    <t>0XL0811000000000DDQ74A</t>
  </si>
  <si>
    <t>0XL0811000000000DDQ748</t>
  </si>
  <si>
    <t>0XL0840000000000DDQ2RK</t>
  </si>
  <si>
    <t>0XL0811000000000DDQ74F</t>
  </si>
  <si>
    <t>0XL0811000000000DDQ74E</t>
  </si>
  <si>
    <t>0XL0870000000000DDQ6FD</t>
  </si>
  <si>
    <t>0XL0870000000000DDQ6FL</t>
  </si>
  <si>
    <t>0XL0870000000000DDQ6FM</t>
  </si>
  <si>
    <t>0XL0810000000000DDQ36P</t>
  </si>
  <si>
    <t>0XL0811000000000DDQ7BB</t>
  </si>
  <si>
    <t>0XL0814000000000DDQ2EH</t>
  </si>
  <si>
    <t>0XL0840000000000DDQ30S</t>
  </si>
  <si>
    <t>0XL0810000000000DDQ36M</t>
  </si>
  <si>
    <t>0XL0817000000000DDQ3LB</t>
  </si>
  <si>
    <t>0XL08D0000000000DDQ346</t>
  </si>
  <si>
    <t>0XL0814000000000DDQ2EI</t>
  </si>
  <si>
    <t>0XL0814000000000DDQ2EG</t>
  </si>
  <si>
    <t>0XL0814000000000DDQ2F5</t>
  </si>
  <si>
    <t>0XL0840000000000DDQ31B</t>
  </si>
  <si>
    <t>0XL08D0000000000DDQ34H</t>
  </si>
  <si>
    <t>0XL0814000000000DDQ2F4</t>
  </si>
  <si>
    <t>0XL0810000000000DDQ373</t>
  </si>
  <si>
    <t>0XL0817000000000DDQ3LR</t>
  </si>
  <si>
    <t>0XL0814000000000DDQ2F3</t>
  </si>
  <si>
    <t>0XL0811000000000DDQ7BT</t>
  </si>
  <si>
    <t>0XL0814000000000DDQ2FI</t>
  </si>
  <si>
    <t>0XL0814000000000DDQ2FJ</t>
  </si>
  <si>
    <t>0XL0840000000000DDQ31L</t>
  </si>
  <si>
    <t>0XL0810000000000DDQ388</t>
  </si>
  <si>
    <t>0XL0811000000000DDQ7CK</t>
  </si>
  <si>
    <t>0XL0840000000000DDQ32G</t>
  </si>
  <si>
    <t>0XL0870000000000DDQ6O3</t>
  </si>
  <si>
    <t>0XL0814000000000DDQ2GF</t>
  </si>
  <si>
    <t>0XL0870000000000DDQ6O2</t>
  </si>
  <si>
    <t>0XL0814000000000DDQ2HT</t>
  </si>
  <si>
    <t>0XL0840000000000DDQ34D</t>
  </si>
  <si>
    <t>0XL08D0000000000DDQ37K</t>
  </si>
  <si>
    <t>0XL0810000000000DDQ39P</t>
  </si>
  <si>
    <t>0XL0817000000000DDQ3OJ</t>
  </si>
  <si>
    <t>0XL0814000000000DDQ2HU</t>
  </si>
  <si>
    <t>0XL0814000000000DDQ2IR</t>
  </si>
  <si>
    <t>0XL08D0000000000DDQ38K</t>
  </si>
  <si>
    <t>0XL0814000000000DDQ2IS</t>
  </si>
  <si>
    <t>0XL0840000000000DDQ35R</t>
  </si>
  <si>
    <t>0XL0810000000000DDQ3AU</t>
  </si>
  <si>
    <t>0XL0817000000000DDQ3PU</t>
  </si>
  <si>
    <t>0XL0814000000000DDQ2JE</t>
  </si>
  <si>
    <t>0XL0814000000000DDQ2JI</t>
  </si>
  <si>
    <t>0XL0870000000000DDQ6SC</t>
  </si>
  <si>
    <t>0XL0814000000000DDQ2LE</t>
  </si>
  <si>
    <t>0XL0840000000000DDQ385</t>
  </si>
  <si>
    <t>0XL08D0000000000DDQ3B9</t>
  </si>
  <si>
    <t>0XL0817000000000DDQ3TB</t>
  </si>
  <si>
    <t>0XL0810000000000DDQ3DH</t>
  </si>
  <si>
    <t>0XL0814000000000DDQ2LG</t>
  </si>
  <si>
    <t>0XL0814000000000DDQ2LF</t>
  </si>
  <si>
    <t>0XL0814000000000DDQ2LS</t>
  </si>
  <si>
    <t>0XL0811000000000DDQ7JU</t>
  </si>
  <si>
    <t>0XL0870000000000DDQ6V0</t>
  </si>
  <si>
    <t>0XL0811000000000DDQ7KE</t>
  </si>
  <si>
    <t>0XL0810000000000DDQ3DU</t>
  </si>
  <si>
    <t>0XL0811000000000DDQ7K8</t>
  </si>
  <si>
    <t>0XL0870000000000DDQ6VG</t>
  </si>
  <si>
    <t>0XL0870000000000DDQ6V9</t>
  </si>
  <si>
    <t>0XL0870000000000DDQ6VA</t>
  </si>
  <si>
    <t>0XL0840000000000DDQ39D</t>
  </si>
  <si>
    <t>0XL0811000000000DDQ7LE</t>
  </si>
  <si>
    <t>0XL08D0000000000DDQ3CT</t>
  </si>
  <si>
    <t>0XL0840000000000DDQ39C</t>
  </si>
  <si>
    <t>0XL0814000000000DDQ2N0</t>
  </si>
  <si>
    <t>0XL0810000000000DDQ3FL</t>
  </si>
  <si>
    <t>0XL0810000000000DDQ3FK</t>
  </si>
  <si>
    <t>0XL0810000000000DDQ3FN</t>
  </si>
  <si>
    <t>0XL0811000000000DDQ7MB</t>
  </si>
  <si>
    <t>0XL0810000000000DDQ3FO</t>
  </si>
  <si>
    <t>0XL0811000000000DDQ7ME</t>
  </si>
  <si>
    <t>0XL0811000000000DDQ7MC</t>
  </si>
  <si>
    <t>0XL0840000000000DDQ39T</t>
  </si>
  <si>
    <t>0XL0814000000000DDQ2NO</t>
  </si>
  <si>
    <t>0XL0817000000000DDQ41I</t>
  </si>
  <si>
    <t>0XL0870000000000DDQ71N</t>
  </si>
  <si>
    <t>0XL0810000000000DDQ3FM</t>
  </si>
  <si>
    <t>0XL0840000000000DDQ39V</t>
  </si>
  <si>
    <t>0XL0870000000000DDQ71R</t>
  </si>
  <si>
    <t>0XL0870000000000DDQ71M</t>
  </si>
  <si>
    <t>0XL0870000000000DDQ71L</t>
  </si>
  <si>
    <t>0XL0870000000000DDQ71O</t>
  </si>
  <si>
    <t>0XL0870000000000DDQ71P</t>
  </si>
  <si>
    <t>0XL0870000000000DDQ71Q</t>
  </si>
  <si>
    <t>0XL0814000000000DDQ2NP</t>
  </si>
  <si>
    <t>0XL0811000000000DDQ7MG</t>
  </si>
  <si>
    <t>0XL0810000000000DDQ3FQ</t>
  </si>
  <si>
    <t>0XL0811000000000DDQ7MJ</t>
  </si>
  <si>
    <t>0XL0870000000000DDQ720</t>
  </si>
  <si>
    <t>0XL0840000000000DDQ3AD</t>
  </si>
  <si>
    <t>0XL08D0000000000DDQ3DL</t>
  </si>
  <si>
    <t>0XL0814000000000DDQ2OK</t>
  </si>
  <si>
    <t>0XL0814000000000DDQ2OL</t>
  </si>
  <si>
    <t>0XL0810000000000DDQ3H4</t>
  </si>
  <si>
    <t>0XL08D0000000000DDQ3EM</t>
  </si>
  <si>
    <t>0XL0814000000000DDQ2PC</t>
  </si>
  <si>
    <t>0XL0817000000000DDQ42V</t>
  </si>
  <si>
    <t>0XL0810000000000DDQ3HR</t>
  </si>
  <si>
    <t>0XL0814000000000DDQ2PG</t>
  </si>
  <si>
    <t>0XL0811000000000DDQ7OD</t>
  </si>
  <si>
    <t>0XL0870000000000DDQ74D</t>
  </si>
  <si>
    <t>0XL0811000000000DDQ7OI</t>
  </si>
  <si>
    <t>0XL0870000000000DDQ74O</t>
  </si>
  <si>
    <t>0XL0840000000000DDQ3D0</t>
  </si>
  <si>
    <t>0XL08D0000000000DDQ3F6</t>
  </si>
  <si>
    <t>0XL0870000000000DDQ75P</t>
  </si>
  <si>
    <t>0XL0810000000000DDQ3IR</t>
  </si>
  <si>
    <t>0XL0814000000000DDQ2Q5</t>
  </si>
  <si>
    <t>0XL0870000000000DDQ75O</t>
  </si>
  <si>
    <t>0XL0814000000000DDQ2QD</t>
  </si>
  <si>
    <t>0XL0811000000000DDQ7PP</t>
  </si>
  <si>
    <t>0XL0817000000000DDQ44U</t>
  </si>
  <si>
    <t>0XL0814000000000DDQ2R1</t>
  </si>
  <si>
    <t>0XL0810000000000DDQ3KT</t>
  </si>
  <si>
    <t>0XL0814000000000DDQ2R9</t>
  </si>
  <si>
    <t>0XL0814000000000DDQ2UT</t>
  </si>
  <si>
    <t>0XL0814000000000DDQ2US</t>
  </si>
  <si>
    <t>0XL0810000000000DDQ3OO</t>
  </si>
  <si>
    <t>0XL0814000000000DDQ2UU</t>
  </si>
  <si>
    <t>0XL0814000000000DDQ2V6</t>
  </si>
  <si>
    <t>0XL0810000000000DDQ3OT</t>
  </si>
  <si>
    <t>0XL0840000000000DDQ3KA</t>
  </si>
  <si>
    <t>0XL0814000000000DDQ301</t>
  </si>
  <si>
    <t>0XL0811000000000DDQ7V3</t>
  </si>
  <si>
    <t>0XL08D0000000000DDQ3M3</t>
  </si>
  <si>
    <t>0XL0870000000000DDQ7E4</t>
  </si>
  <si>
    <t>0XL0817000000000DDQ4BA</t>
  </si>
  <si>
    <t>0XL0814000000000DDQ300</t>
  </si>
  <si>
    <t>0XL0811000000000DDQ7VB</t>
  </si>
  <si>
    <t>0XL0840000000000DDQ3KI</t>
  </si>
  <si>
    <t>0XL0810000000000DDQ3Q1</t>
  </si>
  <si>
    <t>0XL0814000000000DDQ30C</t>
  </si>
  <si>
    <t>0XL08D0000000000DDQ3M8</t>
  </si>
  <si>
    <t>0XL0817000000000DDQ4BR</t>
  </si>
  <si>
    <t>0XL0870000000000DDQ7EE</t>
  </si>
  <si>
    <t>0XL0810000000000DDQ3Q6</t>
  </si>
  <si>
    <t>0XL0810000000000DDQ3Q7</t>
  </si>
  <si>
    <t>0XL0840000000000DDQ3KL</t>
  </si>
  <si>
    <t>0XL0811000000000DDQ7VH</t>
  </si>
  <si>
    <t>0XL0811000000000DDQ7VF</t>
  </si>
  <si>
    <t>0XL0811000000000DDQ7VG</t>
  </si>
  <si>
    <t>0XL0811000000000DDQ7VI</t>
  </si>
  <si>
    <t>0XL08D0000000000DDQ3MC</t>
  </si>
  <si>
    <t>0XL0870000000000DDQ7EO</t>
  </si>
  <si>
    <t>0XL0870000000000DDQ7ES</t>
  </si>
  <si>
    <t>0XL0870000000000DDQ7EP</t>
  </si>
  <si>
    <t>0XL0870000000000DDQ7ER</t>
  </si>
  <si>
    <t>0XL0870000000000DDQ7EQ</t>
  </si>
  <si>
    <t>0XL0840000000000DDQ3KM</t>
  </si>
  <si>
    <t>0XL0814000000000DDQ30H</t>
  </si>
  <si>
    <t>0XL0814000000000DDQ311</t>
  </si>
  <si>
    <t>0XL0840000000000DDQ3MN</t>
  </si>
  <si>
    <t>0XL0810000000000DDQ3TH</t>
  </si>
  <si>
    <t>0XL0811000000000DDQ82B</t>
  </si>
  <si>
    <t>0XL0811000000000DDQ82C</t>
  </si>
  <si>
    <t>0XL0814000000000DDQ32M</t>
  </si>
  <si>
    <t>0XL0811000000000DDQ82D</t>
  </si>
  <si>
    <t>0XL08D0000000000DDQ3P2</t>
  </si>
  <si>
    <t>0XL0814000000000DDQ32N</t>
  </si>
  <si>
    <t>0XL0810000000000DDQ3TI</t>
  </si>
  <si>
    <t>0XL0870000000000DDQ7I0</t>
  </si>
  <si>
    <t>0XL0870000000000DDQ7IG</t>
  </si>
  <si>
    <t>0XL0811000000000DDQ837</t>
  </si>
  <si>
    <t>0XL0811000000000DDQ836</t>
  </si>
  <si>
    <t>0XL08D0000000000DDQ3PK</t>
  </si>
  <si>
    <t>0XL0817000000000DDQ4EV</t>
  </si>
  <si>
    <t>0XL0810000000000DDQ3U3</t>
  </si>
  <si>
    <t>0XL0814000000000DDQ335</t>
  </si>
  <si>
    <t>0XL0814000000000DDQ33D</t>
  </si>
  <si>
    <t>0XL0814000000000DDQ33E</t>
  </si>
  <si>
    <t>0XL0870000000000DDQ7IV</t>
  </si>
  <si>
    <t>0XL0811000000000DDQ83E</t>
  </si>
  <si>
    <t>0XL0840000000000DDQ3NU</t>
  </si>
  <si>
    <t>0XL0810000000000DDQ3UP</t>
  </si>
  <si>
    <t>0XL0811000000000DDQ83F</t>
  </si>
  <si>
    <t>0XL0811000000000DDQ83R</t>
  </si>
  <si>
    <t>0XL0870000000000DDQ7JN</t>
  </si>
  <si>
    <t>0XL0814000000000DDQ33V</t>
  </si>
  <si>
    <t>0XL0810000000000DDQ403</t>
  </si>
  <si>
    <t>0XL08D0000000000DDQ3QL</t>
  </si>
  <si>
    <t>0XL0810000000000DDQ406</t>
  </si>
  <si>
    <t>0XL0814000000000DDQ34H</t>
  </si>
  <si>
    <t>0XL0814000000000DDQ34I</t>
  </si>
  <si>
    <t>0XL0810000000000DDQ41P</t>
  </si>
  <si>
    <t>0XL0814000000000DDQ36B</t>
  </si>
  <si>
    <t>0XL0840000000000DDQ3RP</t>
  </si>
  <si>
    <t>0XL0811000000000DDQ866</t>
  </si>
  <si>
    <t>0XL08D0000000000DDQ3SM</t>
  </si>
  <si>
    <t>0XL0814000000000DDQ36E</t>
  </si>
  <si>
    <t>0XL0870000000000DDQ7ME</t>
  </si>
  <si>
    <t>0XL0810000000000DDQ423</t>
  </si>
  <si>
    <t>0XL0814000000000DDQ36N</t>
  </si>
  <si>
    <t>0XL0814000000000DDQ387</t>
  </si>
  <si>
    <t>0XL0840000000000DDQ3TJ</t>
  </si>
  <si>
    <t>0XL08D0000000000DDQ3V6</t>
  </si>
  <si>
    <t>0XL0814000000000DDQ386</t>
  </si>
  <si>
    <t>0XL0810000000000DDQ43E</t>
  </si>
  <si>
    <t>0XL0814000000000DDQ38D</t>
  </si>
  <si>
    <t>0XL0870000000000DDQ7OM</t>
  </si>
  <si>
    <t>0XL0870000000000DDQ7OL</t>
  </si>
  <si>
    <t>0XL0810000000000DDQ45E</t>
  </si>
  <si>
    <t>0XL0811000000000DDQ89J</t>
  </si>
  <si>
    <t>0XL0811000000000DDQ89I</t>
  </si>
  <si>
    <t>0XL0870000000000DDQ7QS</t>
  </si>
  <si>
    <t>0XL0817000000000DDQ4MR</t>
  </si>
  <si>
    <t>0XL0870000000000DDQ7QR</t>
  </si>
  <si>
    <t>0XL08D0000000000DDQ42V</t>
  </si>
  <si>
    <t>0XL0810000000000DDQ46J</t>
  </si>
  <si>
    <t>0XL0814000000000DDQ3AM</t>
  </si>
  <si>
    <t>0XL0811000000000DDQ8AC</t>
  </si>
  <si>
    <t>0XL0811000000000DDQ8AD</t>
  </si>
  <si>
    <t>0XL0814000000000DDQ3AP</t>
  </si>
  <si>
    <t>0XL0840000000000DDQ3VU</t>
  </si>
  <si>
    <t>0XL0814000000000DDQ3AO</t>
  </si>
  <si>
    <t>0XL0870000000000DDQ7RQ</t>
  </si>
  <si>
    <t>0XL0811000000000DDQ8B5</t>
  </si>
  <si>
    <t>0XL0817000000000DDQ4OF</t>
  </si>
  <si>
    <t>0XL0870000000000DDQ7SU</t>
  </si>
  <si>
    <t>0XL0870000000000DDQ7SV</t>
  </si>
  <si>
    <t>0XL0810000000000DDQ47T</t>
  </si>
  <si>
    <t>0XL0811000000000DDQ8BJ</t>
  </si>
  <si>
    <t>0XL0817000000000DDQ4OT</t>
  </si>
  <si>
    <t>0XL08D0000000000DDQ46A</t>
  </si>
  <si>
    <t>0XL0814000000000DDQ3CU</t>
  </si>
  <si>
    <t>0XL0810000000000DDQ4A9</t>
  </si>
  <si>
    <t>0XL0811000000000DDQ8EC</t>
  </si>
  <si>
    <t>0XL0840000000000DDQ44R</t>
  </si>
  <si>
    <t>0XL0814000000000DDQ3DG</t>
  </si>
  <si>
    <t>0XL0814000000000DDQ3DH</t>
  </si>
  <si>
    <t>0XL0811000000000DDQ8EQ</t>
  </si>
  <si>
    <t>0XL0814000000000DDQ3DV</t>
  </si>
  <si>
    <t>0XL0817000000000DDQ4SA</t>
  </si>
  <si>
    <t>0XL0870000000000DDQ812</t>
  </si>
  <si>
    <t>0XL0814000000000DDQ3F1</t>
  </si>
  <si>
    <t>0XL0811000000000DDQ8FR</t>
  </si>
  <si>
    <t>0XL0840000000000DDQ46L</t>
  </si>
  <si>
    <t>0XL0811000000000DDQ8FQ</t>
  </si>
  <si>
    <t>0XL08D0000000000DDQ48I</t>
  </si>
  <si>
    <t>0XL0870000000000DDQ828</t>
  </si>
  <si>
    <t>0XL0810000000000DDQ4CP</t>
  </si>
  <si>
    <t>0XL0814000000000DDQ3F2</t>
  </si>
  <si>
    <t>0XL0870000000000DDQ829</t>
  </si>
  <si>
    <t>0XL08D0000000000DDQ4A4</t>
  </si>
  <si>
    <t>0XL0817000000000DDQ501</t>
  </si>
  <si>
    <t>0XL0810000000000DDQ4EB</t>
  </si>
  <si>
    <t>0XL0814000000000DDQ3G7</t>
  </si>
  <si>
    <t>0XL0814000000000DDQ3G6</t>
  </si>
  <si>
    <t>0XL0814000000000DDQ3HE</t>
  </si>
  <si>
    <t>0XL0840000000000DDQ49O</t>
  </si>
  <si>
    <t>0XL0811000000000DDQ8II</t>
  </si>
  <si>
    <t>0XL0810000000000DDQ4F5</t>
  </si>
  <si>
    <t>0XL0811000000000DDQ8IH</t>
  </si>
  <si>
    <t>0XL08D0000000000DDQ4B2</t>
  </si>
  <si>
    <t>0XL0810000000000DDQ4F6</t>
  </si>
  <si>
    <t>0XL0870000000000DDQ84T</t>
  </si>
  <si>
    <t>0XL0870000000000DDQ84U</t>
  </si>
  <si>
    <t>0XL0814000000000DDQ3HI</t>
  </si>
  <si>
    <t>0XL0811000000000DDQ8JR</t>
  </si>
  <si>
    <t>0XL0810000000000DDQ4FM</t>
  </si>
  <si>
    <t>0XL0817000000000DDQ51M</t>
  </si>
  <si>
    <t>0XL0870000000000DDQ85T</t>
  </si>
  <si>
    <t>0XL0814000000000DDQ3I6</t>
  </si>
  <si>
    <t>0XL0870000000000DDQ85R</t>
  </si>
  <si>
    <t>0XL0870000000000DDQ85Q</t>
  </si>
  <si>
    <t>0XL0870000000000DDQ85S</t>
  </si>
  <si>
    <t>0XL0840000000000DDQ4AR</t>
  </si>
  <si>
    <t>0XL0814000000000DDQ3IO</t>
  </si>
  <si>
    <t>0XL08D0000000000DDQ4EM</t>
  </si>
  <si>
    <t>0XL0810000000000DDQ4I6</t>
  </si>
  <si>
    <t>0XL0817000000000DDQ53A</t>
  </si>
  <si>
    <t>0XL08D0000000000DDQ4GL</t>
  </si>
  <si>
    <t>0XL0840000000000DDQ4FC</t>
  </si>
  <si>
    <t>0XL0814000000000DDQ3NK</t>
  </si>
  <si>
    <t>0XL0810000000000DDQ4KP</t>
  </si>
  <si>
    <t>0XL0814000000000DDQ3NJ</t>
  </si>
  <si>
    <t>0XL0814000000000DDQ3NL</t>
  </si>
  <si>
    <t>0XL0811000000000DDQ8P5</t>
  </si>
  <si>
    <t>0XL0811000000000DDQ8P6</t>
  </si>
  <si>
    <t>0XL0814000000000DDQ3NQ</t>
  </si>
  <si>
    <t>0XL0810000000000DDQ4KS</t>
  </si>
  <si>
    <t>0XL0870000000000DDQ8AV</t>
  </si>
  <si>
    <t>0XL0810000000000DDQ4KT</t>
  </si>
  <si>
    <t>0XL0814000000000DDQ3NR</t>
  </si>
  <si>
    <t>0XL0870000000000DDQ8AU</t>
  </si>
  <si>
    <t>0XL0814000000000DDQ3Q0</t>
  </si>
  <si>
    <t>0XL0811000000000DDQ8SG</t>
  </si>
  <si>
    <t>0XL0840000000000DDQ4IR</t>
  </si>
  <si>
    <t>0XL08D0000000000DDQ4LC</t>
  </si>
  <si>
    <t>0XL0810000000000DDQ4OH</t>
  </si>
  <si>
    <t>0XL0814000000000DDQ3QO</t>
  </si>
  <si>
    <t>0XL0814000000000DDQ3QP</t>
  </si>
  <si>
    <t>0XL0811000000000DDQ8SH</t>
  </si>
  <si>
    <t>0XL0810000000000DDQ4OI</t>
  </si>
  <si>
    <t>0XL0870000000000DDQ8EK</t>
  </si>
  <si>
    <t>0XL0814000000000DDQ3QU</t>
  </si>
  <si>
    <t>0XL0870000000000DDQ8EI</t>
  </si>
  <si>
    <t>0XL0870000000000DDQ8EJ</t>
  </si>
  <si>
    <t>0XL0814000000000DDQ3T4</t>
  </si>
  <si>
    <t>0XL0840000000000DDQ4KM</t>
  </si>
  <si>
    <t>0XL0810000000000DDQ4R2</t>
  </si>
  <si>
    <t>0XL0814000000000DDQ3T2</t>
  </si>
  <si>
    <t>0XL0814000000000DDQ3T3</t>
  </si>
  <si>
    <t>0XL0814000000000DDQ3TN</t>
  </si>
  <si>
    <t>0XL08D0000000000DDQ4OJ</t>
  </si>
  <si>
    <t>0XL0814000000000DDQ3TM</t>
  </si>
  <si>
    <t>0XL0840000000000DDQ4LN</t>
  </si>
  <si>
    <t>0XL0811000000000DDQ8UM</t>
  </si>
  <si>
    <t>0XL0814000000000DDQ3TO</t>
  </si>
  <si>
    <t>0XL0810000000000DDQ4S1</t>
  </si>
  <si>
    <t>0XL0870000000000DDQ8H6</t>
  </si>
  <si>
    <t>0XL0870000000000DDQ8H7</t>
  </si>
  <si>
    <t>0XL0811000000000DDQ8V5</t>
  </si>
  <si>
    <t>0XL0870000000000DDQ8HS</t>
  </si>
  <si>
    <t>0XL0870000000000DDQ8HR</t>
  </si>
  <si>
    <t>0XL08D0000000000DDQ4OV</t>
  </si>
  <si>
    <t>0XL0817000000000DDQ5D7</t>
  </si>
  <si>
    <t>0XL0810000000000DDQ4SG</t>
  </si>
  <si>
    <t>0XL0811000000000DDQ8VA</t>
  </si>
  <si>
    <t>0XL0811000000000DDQ8VB</t>
  </si>
  <si>
    <t>0XL0870000000000DDQ8I3</t>
  </si>
  <si>
    <t>0XL08D0000000000DDQ4QT</t>
  </si>
  <si>
    <t>0XL0814000000000DDQ3VH</t>
  </si>
  <si>
    <t>0XL0814000000000DDQ3VG</t>
  </si>
  <si>
    <t>0XL0810000000000DDQ4TT</t>
  </si>
  <si>
    <t>0XL0870000000000DDQ8JQ</t>
  </si>
  <si>
    <t>0XL0817000000000DDQ5EN</t>
  </si>
  <si>
    <t>0XL0870000000000DDQ8JR</t>
  </si>
  <si>
    <t>0XL0840000000000DDQ4NQ</t>
  </si>
  <si>
    <t>0XL0814000000000DDQ3VQ</t>
  </si>
  <si>
    <t>0XL0811000000000DDQ91P</t>
  </si>
  <si>
    <t>0XL0810000000000DDQ4US</t>
  </si>
  <si>
    <t>0XL0814000000000DDQ40C</t>
  </si>
  <si>
    <t>0XL0811000000000DDQ91O</t>
  </si>
  <si>
    <t>0XL0870000000000DDQ8KG</t>
  </si>
  <si>
    <t>0XL0817000000000DDQ5FF</t>
  </si>
  <si>
    <t>0XL0811000000000DDQ928</t>
  </si>
  <si>
    <t>0XL08D0000000000DDQ4S3</t>
  </si>
  <si>
    <t>0XL0870000000000DDQ8KV</t>
  </si>
  <si>
    <t>0XL0810000000000DDQ4VG</t>
  </si>
  <si>
    <t>0XL0814000000000DDQ40Q</t>
  </si>
  <si>
    <t>0XL0870000000000DDQ8L9</t>
  </si>
  <si>
    <t>0XL0810000000000DDQ501</t>
  </si>
  <si>
    <t>0XL0811000000000DDQ92N</t>
  </si>
  <si>
    <t>0XL0870000000000DDQ8M0</t>
  </si>
  <si>
    <t>0XL0814000000000DDQ418</t>
  </si>
  <si>
    <t>0XL0840000000000DDQ4SU</t>
  </si>
  <si>
    <t>0XL0814000000000DDQ44A</t>
  </si>
  <si>
    <t>0XL08D0000000000DDQ500</t>
  </si>
  <si>
    <t>0XL0817000000000DDQ5JA</t>
  </si>
  <si>
    <t>0XL0810000000000DDQ53E</t>
  </si>
  <si>
    <t>0XL0814000000000DDQ44B</t>
  </si>
  <si>
    <t>0XL0814000000000DDQ44C</t>
  </si>
  <si>
    <t>0XL0810000000000DDQ54E</t>
  </si>
  <si>
    <t>0XL0814000000000DDQ44V</t>
  </si>
  <si>
    <t>0XL0840000000000DDQ4TQ</t>
  </si>
  <si>
    <t>0XL0811000000000DDQ95P</t>
  </si>
  <si>
    <t>0XL0817000000000DDQ5JR</t>
  </si>
  <si>
    <t>0XL0870000000000DDQ8QM</t>
  </si>
  <si>
    <t>0XL0814000000000DDQ44U</t>
  </si>
  <si>
    <t>0XL0810000000000DDQ54F</t>
  </si>
  <si>
    <t>0XL0814000000000DDQ450</t>
  </si>
  <si>
    <t>0XL0811000000000DDQ96E</t>
  </si>
  <si>
    <t>0XL08D0000000000DDQ51C</t>
  </si>
  <si>
    <t>0XL0870000000000DDQ8R6</t>
  </si>
  <si>
    <t>0XL0811000000000DDQ96S</t>
  </si>
  <si>
    <t>0XL0810000000000DDQ561</t>
  </si>
  <si>
    <t>0XL0840000000000DDQ4V9</t>
  </si>
  <si>
    <t>0XL0811000000000DDQ96T</t>
  </si>
  <si>
    <t>0XL08D0000000000DDQ51R</t>
  </si>
  <si>
    <t>0XL0810000000000DDQ560</t>
  </si>
  <si>
    <t>0XL0870000000000DDQ8RU</t>
  </si>
  <si>
    <t>0XL0814000000000DDQ45U</t>
  </si>
  <si>
    <t>0XL0870000000000DDQ8RS</t>
  </si>
  <si>
    <t>0XL0870000000000DDQ8RR</t>
  </si>
  <si>
    <t>0XL0870000000000DDQ8RQ</t>
  </si>
  <si>
    <t>0XL0870000000000DDQ8RP</t>
  </si>
  <si>
    <t>0XL0870000000000DDQ8RT</t>
  </si>
  <si>
    <t>0XL0810000000000DDQ567</t>
  </si>
  <si>
    <t>0XL0814000000000DDQ465</t>
  </si>
  <si>
    <t>0XL0811000000000DDQ97A</t>
  </si>
  <si>
    <t>0XL0811000000000DDQ979</t>
  </si>
  <si>
    <t>0XL0870000000000DDQ8S3</t>
  </si>
  <si>
    <t>0XL0870000000000DDQ8S4</t>
  </si>
  <si>
    <t>0XL0870000000000DDQ8S5</t>
  </si>
  <si>
    <t>0XL08D0000000000DDQ52J</t>
  </si>
  <si>
    <t>0XL0810000000000DDQ57I</t>
  </si>
  <si>
    <t>0XL0817000000000DDQ5M7</t>
  </si>
  <si>
    <t>0XL0814000000000DDQ474</t>
  </si>
  <si>
    <t>0XL0810000000000DDQ59N</t>
  </si>
  <si>
    <t>0XL0814000000000DDQ486</t>
  </si>
  <si>
    <t>0XL0814000000000DDQ487</t>
  </si>
  <si>
    <t>0XL0810000000000DDQ5AK</t>
  </si>
  <si>
    <t>0XL0814000000000DDQ48O</t>
  </si>
  <si>
    <t>0XL0840000000000DDQ52H</t>
  </si>
  <si>
    <t>0XL0811000000000DDQ9A3</t>
  </si>
  <si>
    <t>0XL0811000000000DDQ9A2</t>
  </si>
  <si>
    <t>0XL08D0000000000DDQ54G</t>
  </si>
  <si>
    <t>0XL0870000000000DDQ90H</t>
  </si>
  <si>
    <t>0XL0870000000000DDQ90I</t>
  </si>
  <si>
    <t>0XL08D0000000000DDQ559</t>
  </si>
  <si>
    <t>0XL0814000000000DDQ49A</t>
  </si>
  <si>
    <t>0XL0817000000000DDQ5P5</t>
  </si>
  <si>
    <t>0XL0810000000000DDQ5B8</t>
  </si>
  <si>
    <t>0XL0814000000000DDQ4B0</t>
  </si>
  <si>
    <t>0XL0840000000000DDQ54R</t>
  </si>
  <si>
    <t>0XL0810000000000DDQ5CT</t>
  </si>
  <si>
    <t>0XL0814000000000DDQ4B2</t>
  </si>
  <si>
    <t>0XL0814000000000DDQ4B1</t>
  </si>
  <si>
    <t>0XL08D0000000000DDQ57D</t>
  </si>
  <si>
    <t>0XL0817000000000DDQ5QP</t>
  </si>
  <si>
    <t>0XL0870000000000DDQ93C</t>
  </si>
  <si>
    <t>0XL0810000000000DDQ5FU</t>
  </si>
  <si>
    <t>0XL0817000000000DDQ5T2</t>
  </si>
  <si>
    <t>0XL0814000000000DDQ4DL</t>
  </si>
  <si>
    <t>0XL0814000000000DDQ4EC</t>
  </si>
  <si>
    <t>0XL0810000000000DDQ5H2</t>
  </si>
  <si>
    <t>0XL0840000000000DDQ58V</t>
  </si>
  <si>
    <t>0XL0811000000000DDQ9GN</t>
  </si>
  <si>
    <t>0XL0811000000000DDQ9GO</t>
  </si>
  <si>
    <t>0XL08D0000000000DDQ5AK</t>
  </si>
  <si>
    <t>0XL0870000000000DDQ97N</t>
  </si>
  <si>
    <t>0XL0810000000000DDQ5H3</t>
  </si>
  <si>
    <t>0XL0814000000000DDQ4EE</t>
  </si>
  <si>
    <t>0XL0814000000000DDQ4ED</t>
  </si>
  <si>
    <t>0XL0811000000000DDQ9HB</t>
  </si>
  <si>
    <t>0XL0814000000000DDQ4FD</t>
  </si>
  <si>
    <t>0XL0840000000000DDQ59L</t>
  </si>
  <si>
    <t>0XL0870000000000DDQ99C</t>
  </si>
  <si>
    <t>0XL0814000000000DDQ4FC</t>
  </si>
  <si>
    <t>0XL08D0000000000DDQ5BF</t>
  </si>
  <si>
    <t>0XL0810000000000DDQ5IE</t>
  </si>
  <si>
    <t>0XL0817000000000DDQ5V1</t>
  </si>
  <si>
    <t>0XL0814000000000DDQ4FE</t>
  </si>
  <si>
    <t>0XL0814000000000DDQ4FO</t>
  </si>
  <si>
    <t>0XL0840000000000DDQ59P</t>
  </si>
  <si>
    <t>0XL0811000000000DDQ9HH</t>
  </si>
  <si>
    <t>0XL08D0000000000DDQ5BM</t>
  </si>
  <si>
    <t>0XL0814000000000DDQ4FN</t>
  </si>
  <si>
    <t>0XL0810000000000DDQ5IP</t>
  </si>
  <si>
    <t>0XL0814000000000DDQ4FP</t>
  </si>
  <si>
    <t>0XL0814000000000DDQ4GG</t>
  </si>
  <si>
    <t>0XL0814000000000DDQ4GH</t>
  </si>
  <si>
    <t>0XL0814000000000DDQ4GT</t>
  </si>
  <si>
    <t>0XL0840000000000DDQ5C8</t>
  </si>
  <si>
    <t>0XL08D0000000000DDQ5CK</t>
  </si>
  <si>
    <t>0XL0810000000000DDQ5KT</t>
  </si>
  <si>
    <t>0XL0814000000000DDQ4GS</t>
  </si>
  <si>
    <t>0XL0817000000000DDQ60H</t>
  </si>
  <si>
    <t>0XL0814000000000DDQ4GU</t>
  </si>
  <si>
    <t>0XL0810000000000DDQ5L1</t>
  </si>
  <si>
    <t>0XL0811000000000DDQ9IO</t>
  </si>
  <si>
    <t>0XL0810000000000DDQ5L2</t>
  </si>
  <si>
    <t>0XL0811000000000DDQ9IP</t>
  </si>
  <si>
    <t>0XL0811000000000DDQ9IQ</t>
  </si>
  <si>
    <t>0XL0870000000000DDQ9B1</t>
  </si>
  <si>
    <t>0XL0870000000000DDQ9AV</t>
  </si>
  <si>
    <t>0XL0870000000000DDQ9B5</t>
  </si>
  <si>
    <t>0XL0840000000000DDQ5CB</t>
  </si>
  <si>
    <t>0XL0870000000000DDQ9B2</t>
  </si>
  <si>
    <t>0XL0870000000000DDQ9B0</t>
  </si>
  <si>
    <t>0XL0870000000000DDQ9B3</t>
  </si>
  <si>
    <t>0XL0870000000000DDQ9B6</t>
  </si>
  <si>
    <t>0XL0840000000000DDQ5CF</t>
  </si>
  <si>
    <t>0XL0814000000000DDQ4JF</t>
  </si>
  <si>
    <t>0XL0840000000000DDQ5FM</t>
  </si>
  <si>
    <t>0XL08D0000000000DDQ5F1</t>
  </si>
  <si>
    <t>0XL0870000000000DDQ9EF</t>
  </si>
  <si>
    <t>0XL0814000000000DDQ4JE</t>
  </si>
  <si>
    <t>0XL0810000000000DDQ5NP</t>
  </si>
  <si>
    <t>0XL0840000000000DDQ5FL</t>
  </si>
  <si>
    <t>0XL0817000000000DDQ64P</t>
  </si>
  <si>
    <t>0XL0814000000000DDQ4JD</t>
  </si>
  <si>
    <t>0XL0810000000000DDQ5PM</t>
  </si>
  <si>
    <t>0XL0811000000000DDQ9NO</t>
  </si>
  <si>
    <t>0XL0840000000000DDQ5HF</t>
  </si>
  <si>
    <t>0XL0810000000000DDQ5PN</t>
  </si>
  <si>
    <t>0XL0811000000000DDQ9NQ</t>
  </si>
  <si>
    <t>0XL0814000000000DDQ4KV</t>
  </si>
  <si>
    <t>0XL0811000000000DDQ9NP</t>
  </si>
  <si>
    <t>0XL0810000000000DDQ5PL</t>
  </si>
  <si>
    <t>0XL0811000000000DDQ9NN</t>
  </si>
  <si>
    <t>0XL0811000000000DDQ9NR</t>
  </si>
  <si>
    <t>0XL0811000000000DDQ9NM</t>
  </si>
  <si>
    <t>0XL08D0000000000DDQ5GH</t>
  </si>
  <si>
    <t>0XL08D0000000000DDQ5GI</t>
  </si>
  <si>
    <t>0XL0810000000000DDQ5PK</t>
  </si>
  <si>
    <t>0XL0810000000000DDQ5PJ</t>
  </si>
  <si>
    <t>0XL0817000000000DDQ66U</t>
  </si>
  <si>
    <t>0XL0840000000000DDQ5HG</t>
  </si>
  <si>
    <t>0XL0814000000000DDQ4L0</t>
  </si>
  <si>
    <t>0XL0870000000000DDQ9G8</t>
  </si>
  <si>
    <t>0XL0814000000000DDQ4L1</t>
  </si>
  <si>
    <t>0XL0814000000000DDQ4KU</t>
  </si>
  <si>
    <t>0XL0870000000000DDQ9GA</t>
  </si>
  <si>
    <t>0XL0840000000000DDQ5HH</t>
  </si>
  <si>
    <t>0XL0870000000000DDQ9G6</t>
  </si>
  <si>
    <t>0XL0870000000000DDQ9GC</t>
  </si>
  <si>
    <t>0XL0870000000000DDQ9GD</t>
  </si>
  <si>
    <t>0XL0870000000000DDQ9GE</t>
  </si>
  <si>
    <t>0XL0870000000000DDQ9GF</t>
  </si>
  <si>
    <t>0XL0870000000000DDQ9GB</t>
  </si>
  <si>
    <t>0XL0870000000000DDQ9G9</t>
  </si>
  <si>
    <t>0XL0870000000000DDQ9G5</t>
  </si>
  <si>
    <t>0XL0870000000000DDQ9G7</t>
  </si>
  <si>
    <t>0XL0840000000000DDQ5I1</t>
  </si>
  <si>
    <t>0XL0811000000000DDQ9O9</t>
  </si>
  <si>
    <t>0XL0814000000000DDQ4LE</t>
  </si>
  <si>
    <t>0XL08D0000000000DDQ5GT</t>
  </si>
  <si>
    <t>0XL0870000000000DDQ9H1</t>
  </si>
  <si>
    <t>0XL0810000000000DDQ5Q6</t>
  </si>
  <si>
    <t>0XL0814000000000DDQ4LD</t>
  </si>
  <si>
    <t>0XL0840000000000DDQ5I2</t>
  </si>
  <si>
    <t>0XL0817000000000DDQ67B</t>
  </si>
  <si>
    <t>0XL0814000000000DDQ4LC</t>
  </si>
  <si>
    <t>0XL0840000000000DDQ5J4</t>
  </si>
  <si>
    <t>0XL0814000000000DDQ4MO</t>
  </si>
  <si>
    <t>0XL0817000000000DDQ68M</t>
  </si>
  <si>
    <t>0XL0810000000000DDQ5RI</t>
  </si>
  <si>
    <t>0XL0840000000000DDQ5JK</t>
  </si>
  <si>
    <t>0XL0814000000000DDQ4MN</t>
  </si>
  <si>
    <t>0XL0870000000000DDQ9ID</t>
  </si>
  <si>
    <t>0XL0870000000000DDQ9IE</t>
  </si>
  <si>
    <t>0XL0814000000000DDQ4N1</t>
  </si>
  <si>
    <t>0XL0840000000000DDQ5L1</t>
  </si>
  <si>
    <t>0XL08D0000000000DDQ5JE</t>
  </si>
  <si>
    <t>0XL0810000000000DDQ5TD</t>
  </si>
  <si>
    <t>0XL0817000000000DDQ6A1</t>
  </si>
  <si>
    <t>0XL0814000000000DDQ4OF</t>
  </si>
  <si>
    <t>0XL0870000000000DDQ9JL</t>
  </si>
  <si>
    <t>0XL0840000000000DDQ5N9</t>
  </si>
  <si>
    <t>0XL0814000000000DDQ4QF</t>
  </si>
  <si>
    <t>0XL08D0000000000DDQ5LU</t>
  </si>
  <si>
    <t>0XL0840000000000DDQ5NA</t>
  </si>
  <si>
    <t>0XL0817000000000DDQ6BS</t>
  </si>
  <si>
    <t>0XL0810000000000DDQ5VS</t>
  </si>
  <si>
    <t>0XL0814000000000DDQ4QD</t>
  </si>
  <si>
    <t>0XL0814000000000DDQ4QE</t>
  </si>
  <si>
    <t>0XL08D0000000000DDQ5MR</t>
  </si>
  <si>
    <t>0XL0810000000000DDQ61N</t>
  </si>
  <si>
    <t>0XL0811000000000DDQ9V5</t>
  </si>
  <si>
    <t>0XL0814000000000DDQ4RS</t>
  </si>
  <si>
    <t>0XL0840000000000DDQ5P1</t>
  </si>
  <si>
    <t>0XL08D0000000000DDQ5NF</t>
  </si>
  <si>
    <t>0XL0840000000000DDQ5P2</t>
  </si>
  <si>
    <t>0XL0814000000000DDQ4RT</t>
  </si>
  <si>
    <t>0XL0810000000000DDQ61M</t>
  </si>
  <si>
    <t>0XL0817000000000DDQ6D5</t>
  </si>
  <si>
    <t>0XL0814000000000DDQ4RU</t>
  </si>
  <si>
    <t>0XL0870000000000DDQ9O7</t>
  </si>
  <si>
    <t>0XL0870000000000DDQ9O6</t>
  </si>
  <si>
    <t>0XL0840000000000DDQ5PO</t>
  </si>
  <si>
    <t>0XL0814000000000DDQ4SI</t>
  </si>
  <si>
    <t>0XL08D0000000000DDQ5NQ</t>
  </si>
  <si>
    <t>0XL0817000000000DDQ6DT</t>
  </si>
  <si>
    <t>0XL0810000000000DDQ62H</t>
  </si>
  <si>
    <t>0XL0814000000000DDQ4SH</t>
  </si>
  <si>
    <t>0XL0814000000000DDQ4SJ</t>
  </si>
  <si>
    <t>0XL0840000000000DDQ5QJ</t>
  </si>
  <si>
    <t>0XL0811000000000DDQA0Q</t>
  </si>
  <si>
    <t>0XL0810000000000DDQ63K</t>
  </si>
  <si>
    <t>0XL0811000000000DDQA0P</t>
  </si>
  <si>
    <t>0XL0817000000000DDQ6EU</t>
  </si>
  <si>
    <t>0XL0870000000000DDQ9PS</t>
  </si>
  <si>
    <t>0XL0870000000000DDQ9PR</t>
  </si>
  <si>
    <t>0XL0814000000000DDQ4TL</t>
  </si>
  <si>
    <t>0XL0811000000000DDQA1A</t>
  </si>
  <si>
    <t>0XL0810000000000DDQ63R</t>
  </si>
  <si>
    <t>0XL0811000000000DDQA19</t>
  </si>
  <si>
    <t>0XL0870000000000DDQ9QE</t>
  </si>
  <si>
    <t>0XL0870000000000DDQ9QF</t>
  </si>
  <si>
    <t>0XL0840000000000DDQ5SG</t>
  </si>
  <si>
    <t>0XL0814000000000DDQ4V0</t>
  </si>
  <si>
    <t>0XL08D0000000000DDQ5QL</t>
  </si>
  <si>
    <t>0XL0814000000000DDQ4UV</t>
  </si>
  <si>
    <t>0XL0814000000000DDQ4V1</t>
  </si>
  <si>
    <t>0XL0811000000000DDQA3M</t>
  </si>
  <si>
    <t>0XL0817000000000DDQ6H1</t>
  </si>
  <si>
    <t>0XL0840000000000DDQ5T8</t>
  </si>
  <si>
    <t>0XL0810000000000DDQ66C</t>
  </si>
  <si>
    <t>0XL0870000000000DDQ9TH</t>
  </si>
  <si>
    <t>0XL0870000000000DDQ9TI</t>
  </si>
  <si>
    <t>0XL0840000000000DDQ5UK</t>
  </si>
  <si>
    <t>0XL0810000000000DDQ67L</t>
  </si>
  <si>
    <t>0XL0811000000000DDQA4K</t>
  </si>
  <si>
    <t>0XL08D0000000000DDQ5SO</t>
  </si>
  <si>
    <t>0XL0870000000000DDQ9UI</t>
  </si>
  <si>
    <t>0XL0810000000000DDQ67M</t>
  </si>
  <si>
    <t>0XL0817000000000DDQ6I5</t>
  </si>
  <si>
    <t>0XL0870000000000DDQ9UJ</t>
  </si>
  <si>
    <t>0XL0811000000000DDQA4S</t>
  </si>
  <si>
    <t>0XL0814000000000DDQ51P</t>
  </si>
  <si>
    <t>0XL0814000000000DDQ52M</t>
  </si>
  <si>
    <t>0XL0814000000000DDQ52N</t>
  </si>
  <si>
    <t>0XL0814000000000DDQ55M</t>
  </si>
  <si>
    <t>0XL0840000000000DDQ638</t>
  </si>
  <si>
    <t>0XL08D0000000000DDQ609</t>
  </si>
  <si>
    <t>0XL0840000000000DDQ637</t>
  </si>
  <si>
    <t>0XL0814000000000DDQ55L</t>
  </si>
  <si>
    <t>0XL0810000000000DDQ6C4</t>
  </si>
  <si>
    <t>0XL0817000000000DDQ6L8</t>
  </si>
  <si>
    <t>0XL0814000000000DDQ55N</t>
  </si>
  <si>
    <t>0XL0810000000000DDQ6CD</t>
  </si>
  <si>
    <t>0XL0811000000000DDQA9E</t>
  </si>
  <si>
    <t>0XL0811000000000DDQA9F</t>
  </si>
  <si>
    <t>0XL0814000000000DDQ55T</t>
  </si>
  <si>
    <t>0XL0840000000000DDQ63H</t>
  </si>
  <si>
    <t>0XL08D0000000000DDQ60G</t>
  </si>
  <si>
    <t>0XL0817000000000DDQ6LD</t>
  </si>
  <si>
    <t>0XL0870000000000DDQA39</t>
  </si>
  <si>
    <t>0XL0810000000000DDQ6CF</t>
  </si>
  <si>
    <t>0XL0870000000000DDQA3A</t>
  </si>
  <si>
    <t>0XL0814000000000DDQ56C</t>
  </si>
  <si>
    <t>0XL0870000000000DDQA3R</t>
  </si>
  <si>
    <t>0XL0814000000000DDQ56R</t>
  </si>
  <si>
    <t>0XL08D0000000000DDQ61E</t>
  </si>
  <si>
    <t>0XL0840000000000DDQ64G</t>
  </si>
  <si>
    <t>0XL0817000000000DDQ6M6</t>
  </si>
  <si>
    <t>0XL0810000000000DDQ6EB</t>
  </si>
  <si>
    <t>0XL0814000000000DDQ56S</t>
  </si>
  <si>
    <t>0XL0814000000000DDQ56T</t>
  </si>
  <si>
    <t>0XL0840000000000DDQ65B</t>
  </si>
  <si>
    <t>0XL0814000000000DDQ57Q</t>
  </si>
  <si>
    <t>0XL0840000000000DDQ65A</t>
  </si>
  <si>
    <t>0XL0870000000000DDQA5O</t>
  </si>
  <si>
    <t>0XL0811000000000DDQADH</t>
  </si>
  <si>
    <t>0XL0840000000000DDQ66K</t>
  </si>
  <si>
    <t>0XL0814000000000DDQ5AA</t>
  </si>
  <si>
    <t>0XL08D0000000000DDQ63S</t>
  </si>
  <si>
    <t>0XL0814000000000DDQ5AB</t>
  </si>
  <si>
    <t>0XL0810000000000DDQ6HO</t>
  </si>
  <si>
    <t>0XL0840000000000DDQ66J</t>
  </si>
  <si>
    <t>0XL0817000000000DDQ6OV</t>
  </si>
  <si>
    <t>0XL0870000000000DDQA72</t>
  </si>
  <si>
    <t>0XL0814000000000DDQ5A9</t>
  </si>
  <si>
    <t>0XL0870000000000DDQA73</t>
  </si>
  <si>
    <t>0XL0810000000000DDQ6I3</t>
  </si>
  <si>
    <t>0XL0810000000000DDQ6I0</t>
  </si>
  <si>
    <t>0XL0811000000000DDQADP</t>
  </si>
  <si>
    <t>0XL0811000000000DDQADO</t>
  </si>
  <si>
    <t>0XL0811000000000DDQADN</t>
  </si>
  <si>
    <t>0XL0811000000000DDQADM</t>
  </si>
  <si>
    <t>0XL0814000000000DDQ5AG</t>
  </si>
  <si>
    <t>0XL0870000000000DDQA76</t>
  </si>
  <si>
    <t>0XL0870000000000DDQA77</t>
  </si>
  <si>
    <t>0XL0814000000000DDQ5CC</t>
  </si>
  <si>
    <t>0XL0840000000000DDQ67M</t>
  </si>
  <si>
    <t>0XL0810000000000DDQ6K9</t>
  </si>
  <si>
    <t>0XL0811000000000DDQAF8</t>
  </si>
  <si>
    <t>0XL08D0000000000DDQ64U</t>
  </si>
  <si>
    <t>0XL0810000000000DDQ6KC</t>
  </si>
  <si>
    <t>0XL0814000000000DDQ5CD</t>
  </si>
  <si>
    <t>0XL0817000000000DDQ6QD</t>
  </si>
  <si>
    <t>0XL0814000000000DDQ5CE</t>
  </si>
  <si>
    <t>0XL0814000000000DDQ5E3</t>
  </si>
  <si>
    <t>0XL0811000000000DDQAH4</t>
  </si>
  <si>
    <t>0XL08D0000000000DDQ666</t>
  </si>
  <si>
    <t>0XL0817000000000DDQ6RF</t>
  </si>
  <si>
    <t>0XL0840000000000DDQ68V</t>
  </si>
  <si>
    <t>0XL0870000000000DDQA9N</t>
  </si>
  <si>
    <t>0XL0814000000000DDQ5E4</t>
  </si>
  <si>
    <t>0XL0810000000000DDQ6MU</t>
  </si>
  <si>
    <t>0XL0814000000000DDQ5E2</t>
  </si>
  <si>
    <t>0XL0870000000000DDQA9O</t>
  </si>
  <si>
    <t>0XL0840000000000DDQ6AB</t>
  </si>
  <si>
    <t>0XL0810000000000DDQ6ON</t>
  </si>
  <si>
    <t>0XL0814000000000DDQ5FV</t>
  </si>
  <si>
    <t>0XL0811000000000DDQAIM</t>
  </si>
  <si>
    <t>0XL08D0000000000DDQ67J</t>
  </si>
  <si>
    <t>0XL0810000000000DDQ6OP</t>
  </si>
  <si>
    <t>0XL0814000000000DDQ5FT</t>
  </si>
  <si>
    <t>0XL0840000000000DDQ6AA</t>
  </si>
  <si>
    <t>0XL0817000000000DDQ6SE</t>
  </si>
  <si>
    <t>0XL0814000000000DDQ5FU</t>
  </si>
  <si>
    <t>0XL0811000000000DDQAIP</t>
  </si>
  <si>
    <t>0XL0870000000000DDQABQ</t>
  </si>
  <si>
    <t>0XL0840000000000DDQ6B6</t>
  </si>
  <si>
    <t>0XL0810000000000DDQ6Q6</t>
  </si>
  <si>
    <t>0XL08D0000000000DDQ688</t>
  </si>
  <si>
    <t>0XL0870000000000DDQACK</t>
  </si>
  <si>
    <t>0XL0814000000000DDQ5GL</t>
  </si>
  <si>
    <t>0XL0810000000000DDQ6Q4</t>
  </si>
  <si>
    <t>0XL0817000000000DDQ6TM</t>
  </si>
  <si>
    <t>0XL0840000000000DDQ6B5</t>
  </si>
  <si>
    <t>0XL0814000000000DDQ5GK</t>
  </si>
  <si>
    <t>0XL0870000000000DDQACL</t>
  </si>
  <si>
    <t>0XL0840000000000DDQ6CN</t>
  </si>
  <si>
    <t>0XL0814000000000DDQ5HQ</t>
  </si>
  <si>
    <t>0XL08D0000000000DDQ69H</t>
  </si>
  <si>
    <t>0XL0810000000000DDQ6S5</t>
  </si>
  <si>
    <t>0XL0817000000000DDQ6UN</t>
  </si>
  <si>
    <t>0XL0814000000000DDQ5HR</t>
  </si>
  <si>
    <t>0XL0840000000000DDQ6CM</t>
  </si>
  <si>
    <t>0XL0814000000000DDQ5HP</t>
  </si>
  <si>
    <t>0XL0814000000000DDQ5I0</t>
  </si>
  <si>
    <t>0XL0810000000000DDQ6S7</t>
  </si>
  <si>
    <t>0XL0814000000000DDQ5HV</t>
  </si>
  <si>
    <t>0XL08D0000000000DDQ69L</t>
  </si>
  <si>
    <t>0XL0870000000000DDQAE9</t>
  </si>
  <si>
    <t>0XL0840000000000DDQ6DC</t>
  </si>
  <si>
    <t>0XL0817000000000DDQ6VH</t>
  </si>
  <si>
    <t>0XL0870000000000DDQAET</t>
  </si>
  <si>
    <t>0XL0870000000000DDQAES</t>
  </si>
  <si>
    <t>0XL0814000000000DDQ5JP</t>
  </si>
  <si>
    <t>0XL0840000000000DDQ6FC</t>
  </si>
  <si>
    <t>0XL08D0000000000DDQ6BH</t>
  </si>
  <si>
    <t>0XL0810000000000DDQ6UJ</t>
  </si>
  <si>
    <t>0XL0814000000000DDQ5JQ</t>
  </si>
  <si>
    <t>0XL0814000000000DDQ5JR</t>
  </si>
  <si>
    <t>0XL0817000000000DDQ70U</t>
  </si>
  <si>
    <t>0XL0840000000000DDQ6FI</t>
  </si>
  <si>
    <t>0XL0810000000000DDQ6UT</t>
  </si>
  <si>
    <t>0XL0811000000000DDQANG</t>
  </si>
  <si>
    <t>0XL0811000000000DDQANF</t>
  </si>
  <si>
    <t>0XL0870000000000DDQAGQ</t>
  </si>
  <si>
    <t>0XL0810000000000DDQ6US</t>
  </si>
  <si>
    <t>0XL0870000000000DDQAGP</t>
  </si>
  <si>
    <t>0XL0814000000000DDQ5LS</t>
  </si>
  <si>
    <t>0XL0811000000000DDQAOJ</t>
  </si>
  <si>
    <t>0XL0810000000000DDQ702</t>
  </si>
  <si>
    <t>0XL0811000000000DDQAOI</t>
  </si>
  <si>
    <t>0XL0870000000000DDQAHF</t>
  </si>
  <si>
    <t>0XL0814000000000DDQ5LR</t>
  </si>
  <si>
    <t>0XL0817000000000DDQ71U</t>
  </si>
  <si>
    <t>0XL0814000000000DDQ5LT</t>
  </si>
  <si>
    <t>0XL0870000000000DDQAHG</t>
  </si>
  <si>
    <t>0XL0840000000000DDQ6HC</t>
  </si>
  <si>
    <t>0XL0811000000000DDQAPF</t>
  </si>
  <si>
    <t>0XL0810000000000DDQ70D</t>
  </si>
  <si>
    <t>0XL08D0000000000DDQ6CK</t>
  </si>
  <si>
    <t>0XL0811000000000DDQAPG</t>
  </si>
  <si>
    <t>0XL0810000000000DDQ70C</t>
  </si>
  <si>
    <t>0XL0840000000000DDQ6HD</t>
  </si>
  <si>
    <t>0XL0870000000000DDQAHR</t>
  </si>
  <si>
    <t>0XL0811000000000DDQAPL</t>
  </si>
  <si>
    <t>0XL0811000000000DDQAPO</t>
  </si>
  <si>
    <t>0XL0811000000000DDQAPN</t>
  </si>
  <si>
    <t>0XL0811000000000DDQAPM</t>
  </si>
  <si>
    <t>0XL08D0000000000DDQ6CM</t>
  </si>
  <si>
    <t>0XL0870000000000DDQAHS</t>
  </si>
  <si>
    <t>0XL08D0000000000DDQ6CL</t>
  </si>
  <si>
    <t>0XL0811000000000DDQAQ0</t>
  </si>
  <si>
    <t>0XL0870000000000DDQAI2</t>
  </si>
  <si>
    <t>0XL0814000000000DDQ5MT</t>
  </si>
  <si>
    <t>0XL0810000000000DDQ70L</t>
  </si>
  <si>
    <t>0XL0840000000000DDQ6HI</t>
  </si>
  <si>
    <t>0XL08D0000000000DDQ6D3</t>
  </si>
  <si>
    <t>0XL0817000000000DDQ730</t>
  </si>
  <si>
    <t>0XL0814000000000DDQ5N7</t>
  </si>
  <si>
    <t>0XL0814000000000DDQ5NV</t>
  </si>
  <si>
    <t>0XL0810000000000DDQ72D</t>
  </si>
  <si>
    <t>0XL0840000000000DDQ6JD</t>
  </si>
  <si>
    <t>0XL0814000000000DDQ5O0</t>
  </si>
  <si>
    <t>0XL0814000000000DDQ5OA</t>
  </si>
  <si>
    <t>0XL0840000000000DDQ6K2</t>
  </si>
  <si>
    <t>0XL0814000000000DDQ5QA</t>
  </si>
  <si>
    <t>0XL0840000000000DDQ6M5</t>
  </si>
  <si>
    <t>0XL08D0000000000DDQ6H8</t>
  </si>
  <si>
    <t>0XL08D0000000000DDQ6H9</t>
  </si>
  <si>
    <t>0XL0840000000000DDQ6M4</t>
  </si>
  <si>
    <t>0XL0810000000000DDQ75A</t>
  </si>
  <si>
    <t>0XL0814000000000DDQ5Q8</t>
  </si>
  <si>
    <t>0XL0814000000000DDQ5Q9</t>
  </si>
  <si>
    <t>0XL0817000000000DDQ76D</t>
  </si>
  <si>
    <t>0XL0840000000000DDQ6N8</t>
  </si>
  <si>
    <t>0XL08D0000000000DDQ6IP</t>
  </si>
  <si>
    <t>0XL0817000000000DDQ78S</t>
  </si>
  <si>
    <t>0XL08D0000000000DDQ6IR</t>
  </si>
  <si>
    <t>0XL08D0000000000DDQ6IQ</t>
  </si>
  <si>
    <t>0XL0817000000000DDQ78V</t>
  </si>
  <si>
    <t>0XL0814000000000DDQ5RS</t>
  </si>
  <si>
    <t>0XL0814000000000DDQ5S6</t>
  </si>
  <si>
    <t>0XL08D0000000000DDQ6J2</t>
  </si>
  <si>
    <t>0XL0840000000000DDQ6NF</t>
  </si>
  <si>
    <t>0XL0814000000000DDQ5S5</t>
  </si>
  <si>
    <t>0XL0810000000000DDQ77L</t>
  </si>
  <si>
    <t>0XL0814000000000DDQ5SK</t>
  </si>
  <si>
    <t>0XL0840000000000DDQ6O3</t>
  </si>
  <si>
    <t>0XL0814000000000DDQ5SJ</t>
  </si>
  <si>
    <t>0XL0817000000000DDQ7BL</t>
  </si>
  <si>
    <t>0XL0810000000000DDQ7A0</t>
  </si>
  <si>
    <t>0XL0814000000000DDQ5UA</t>
  </si>
  <si>
    <t>0XL0840000000000DDQ6PK</t>
  </si>
  <si>
    <t>0XL0814000000000DDQ5U9</t>
  </si>
  <si>
    <t>0XL0811000000000DDQB4N</t>
  </si>
  <si>
    <t>0XL0811000000000DDQB4M</t>
  </si>
  <si>
    <t>0XL0814000000000DDQ5V6</t>
  </si>
  <si>
    <t>0XL0840000000000DDQ6Q8</t>
  </si>
  <si>
    <t>0XL08D0000000000DDQ6L7</t>
  </si>
  <si>
    <t>0XL0810000000000DDQ7AN</t>
  </si>
  <si>
    <t>0XL0840000000000DDQ6Q9</t>
  </si>
  <si>
    <t>0XL0870000000000DDQAS1</t>
  </si>
  <si>
    <t>0XL0817000000000DDQ7CF</t>
  </si>
  <si>
    <t>0XL0814000000000DDQ5V5</t>
  </si>
  <si>
    <t>0XL08D0000000000DDQ6L6</t>
  </si>
  <si>
    <t>0XL0814000000000DDQ5V4</t>
  </si>
  <si>
    <t>0XL0870000000000DDQAS2</t>
  </si>
  <si>
    <t>0XL0870000000000DDQAS3</t>
  </si>
  <si>
    <t>0XL08D0000000000DDQ6M9</t>
  </si>
  <si>
    <t>0XL0814000000000DDQ606</t>
  </si>
  <si>
    <t>0XL0840000000000DDQ6S1</t>
  </si>
  <si>
    <t>0XL0814000000000DDQ60K</t>
  </si>
  <si>
    <t>0XL08D0000000000DDQ6MM</t>
  </si>
  <si>
    <t>0XL0810000000000DDQ7CN</t>
  </si>
  <si>
    <t>0XL0840000000000DDQ6S2</t>
  </si>
  <si>
    <t>0XL0814000000000DDQ60L</t>
  </si>
  <si>
    <t>0XL0817000000000DDQ7E6</t>
  </si>
  <si>
    <t>0XL0814000000000DDQ60J</t>
  </si>
  <si>
    <t>0XL0810000000000DDQ7D2</t>
  </si>
  <si>
    <t>0XL0811000000000DDQB6O</t>
  </si>
  <si>
    <t>0XL0814000000000DDQ611</t>
  </si>
  <si>
    <t>0XL0840000000000DDQ6SD</t>
  </si>
  <si>
    <t>0XL0811000000000DDQB6P</t>
  </si>
  <si>
    <t>0XL0870000000000DDQAU5</t>
  </si>
  <si>
    <t>0XL0810000000000DDQ7D3</t>
  </si>
  <si>
    <t>0XL08D0000000000DDQ6MQ</t>
  </si>
  <si>
    <t>0XL0840000000000DDQ6SE</t>
  </si>
  <si>
    <t>0XL0817000000000DDQ7EF</t>
  </si>
  <si>
    <t>0XL0814000000000DDQ612</t>
  </si>
  <si>
    <t>0XL0810000000000DDQ7D4</t>
  </si>
  <si>
    <t>0XL0811000000000DDQB6Q</t>
  </si>
  <si>
    <t>0XL0870000000000DDQAU6</t>
  </si>
  <si>
    <t>0XL0870000000000DDQAU7</t>
  </si>
  <si>
    <t>0XL0811000000000DDQB6U</t>
  </si>
  <si>
    <t>0XL08D0000000000DDQ6OD</t>
  </si>
  <si>
    <t>0XL0814000000000DDQ63I</t>
  </si>
  <si>
    <t>0XL0840000000000DDQ6V6</t>
  </si>
  <si>
    <t>0XL08D0000000000DDQ6P1</t>
  </si>
  <si>
    <t>0XL0817000000000DDQ7GP</t>
  </si>
  <si>
    <t>0XL0810000000000DDQ7GP</t>
  </si>
  <si>
    <t>0XL08D0000000000DDQ6P0</t>
  </si>
  <si>
    <t>0XL0814000000000DDQ63K</t>
  </si>
  <si>
    <t>0XL0840000000000DDQ6V7</t>
  </si>
  <si>
    <t>0XL0814000000000DDQ63J</t>
  </si>
  <si>
    <t>0XL08D0000000000DDQ6PF</t>
  </si>
  <si>
    <t>0XL0870000000000DDQB1P</t>
  </si>
  <si>
    <t>0XL0840000000000DDQ6VQ</t>
  </si>
  <si>
    <t>0XL0817000000000DDQ7H7</t>
  </si>
  <si>
    <t>0XL0814000000000DDQ640</t>
  </si>
  <si>
    <t>0XL0814000000000DDQ652</t>
  </si>
  <si>
    <t>0XL0840000000000DDQ716</t>
  </si>
  <si>
    <t>0XL08D0000000000DDQ6QD</t>
  </si>
  <si>
    <t>0XL0814000000000DDQ651</t>
  </si>
  <si>
    <t>0XL08D0000000000DDQ6QC</t>
  </si>
  <si>
    <t>0XL0810000000000DDQ7IV</t>
  </si>
  <si>
    <t>0XL0840000000000DDQ717</t>
  </si>
  <si>
    <t>0XL0817000000000DDQ7I4</t>
  </si>
  <si>
    <t>0XL0814000000000DDQ654</t>
  </si>
  <si>
    <t>0XL0840000000000DDQ71A</t>
  </si>
  <si>
    <t>0XL08D0000000000DDQ6QI</t>
  </si>
  <si>
    <t>0XL0817000000000DDQ7I9</t>
  </si>
  <si>
    <t>0XL0814000000000DDQ655</t>
  </si>
  <si>
    <t>0XL0814000000000DDQ656</t>
  </si>
  <si>
    <t>0XL0810000000000DDQ7J6</t>
  </si>
  <si>
    <t>0XL08D0000000000DDQ6QJ</t>
  </si>
  <si>
    <t>0XL0814000000000DDQ65U</t>
  </si>
  <si>
    <t>0XL08D0000000000DDQ6RR</t>
  </si>
  <si>
    <t>0XL0817000000000DDQ7JV</t>
  </si>
  <si>
    <t>0XL0840000000000DDQ73N</t>
  </si>
  <si>
    <t>0XL0814000000000DDQ678</t>
  </si>
  <si>
    <t>0XL0810000000000DDQ7MV</t>
  </si>
  <si>
    <t>0XL0814000000000DDQ677</t>
  </si>
  <si>
    <t>0XL0840000000000DDQ73M</t>
  </si>
  <si>
    <t>0XL08D0000000000DDQ6S4</t>
  </si>
  <si>
    <t>0XL0814000000000DDQ679</t>
  </si>
  <si>
    <t>0XL0814000000000DDQ67H</t>
  </si>
  <si>
    <t>0XL0840000000000DDQ73V</t>
  </si>
  <si>
    <t>0XL0814000000000DDQ67M</t>
  </si>
  <si>
    <t>0XL0810000000000DDQ7N4</t>
  </si>
  <si>
    <t>0XL0810000000000DDQ7N3</t>
  </si>
  <si>
    <t>0XL0811000000000DDQBEE</t>
  </si>
  <si>
    <t>0XL0840000000000DDQ73U</t>
  </si>
  <si>
    <t>0XL08D0000000000DDQ6SG</t>
  </si>
  <si>
    <t>0XL0817000000000DDQ7KN</t>
  </si>
  <si>
    <t>0XL0814000000000DDQ67G</t>
  </si>
  <si>
    <t>0XL0814000000000DDQ67J</t>
  </si>
  <si>
    <t>0XL0814000000000DDQ67I</t>
  </si>
  <si>
    <t>0XL0870000000000DDQB5G</t>
  </si>
  <si>
    <t>0XL0870000000000DDQB5F</t>
  </si>
  <si>
    <t>0XL0811000000000DDQBF7</t>
  </si>
  <si>
    <t>0XL0814000000000DDQ686</t>
  </si>
  <si>
    <t>0XL08D0000000000DDQ6TA</t>
  </si>
  <si>
    <t>0XL0817000000000DDQ7LL</t>
  </si>
  <si>
    <t>0XL0810000000000DDQ7NO</t>
  </si>
  <si>
    <t>0XL0840000000000DDQ74B</t>
  </si>
  <si>
    <t>0XL0814000000000DDQ688</t>
  </si>
  <si>
    <t>0XL0814000000000DDQ687</t>
  </si>
  <si>
    <t>0XL0811000000000DDQBFC</t>
  </si>
  <si>
    <t>0XL0811000000000DDQBFB</t>
  </si>
  <si>
    <t>0XL0810000000000DDQ7NP</t>
  </si>
  <si>
    <t>0XL0870000000000DDQB6L</t>
  </si>
  <si>
    <t>0XL0870000000000DDQB6J</t>
  </si>
  <si>
    <t>0XL0870000000000DDQB6K</t>
  </si>
  <si>
    <t>0XL0840000000000DDQ74C</t>
  </si>
  <si>
    <t>0XL0811000000000DDQBFF</t>
  </si>
  <si>
    <t>0XL0810000000000DDQ7NQ</t>
  </si>
  <si>
    <t>0XL0810000000000DDQ7NR</t>
  </si>
  <si>
    <t>0XL08D0000000000DDQ6TC</t>
  </si>
  <si>
    <t>0XL0811000000000DDQBFG</t>
  </si>
  <si>
    <t>0XL0840000000000DDQ74I</t>
  </si>
  <si>
    <t>0XL0870000000000DDQB6T</t>
  </si>
  <si>
    <t>0XL0870000000000DDQB6V</t>
  </si>
  <si>
    <t>0XL0840000000000DDQ74J</t>
  </si>
  <si>
    <t>0XL0811000000000DDQBFH</t>
  </si>
  <si>
    <t>0XL0811000000000DDQBFJ</t>
  </si>
  <si>
    <t>0XL0811000000000DDQBFI</t>
  </si>
  <si>
    <t>0XL0810000000000DDQ7NS</t>
  </si>
  <si>
    <t>0XL08D0000000000DDQ6TD</t>
  </si>
  <si>
    <t>0XL08D0000000000DDQ6TE</t>
  </si>
  <si>
    <t>0XL0870000000000DDQB73</t>
  </si>
  <si>
    <t>0XL0870000000000DDQB71</t>
  </si>
  <si>
    <t>0XL0870000000000DDQB75</t>
  </si>
  <si>
    <t>0XL0870000000000DDQB72</t>
  </si>
  <si>
    <t>0XL0870000000000DDQB74</t>
  </si>
  <si>
    <t>0XL0870000000000DDQB70</t>
  </si>
  <si>
    <t>0XL0840000000000DDQ74T</t>
  </si>
  <si>
    <t>0XL0814000000000DDQ6EA</t>
  </si>
  <si>
    <t>0XL0840000000000DDQ7A1</t>
  </si>
  <si>
    <t>0XL0840000000000DDQ7A2</t>
  </si>
  <si>
    <t>0XL0814000000000DDQ6EB</t>
  </si>
  <si>
    <t>0XL08D0000000000DDQ72C</t>
  </si>
  <si>
    <t>0XL08D0000000000DDQ72D</t>
  </si>
  <si>
    <t>0XL0810000000000DDQ7TS</t>
  </si>
  <si>
    <t>0XL0817000000000DDQ7QQ</t>
  </si>
  <si>
    <t>0XL0814000000000DDQ6E9</t>
  </si>
  <si>
    <t>0XL08D0000000000DDQ72M</t>
  </si>
  <si>
    <t>0XL08D0000000000DDQ73V</t>
  </si>
  <si>
    <t>0XL0811000000000DDQBS3</t>
  </si>
  <si>
    <t>0XL0840000000000DDQ7CI</t>
  </si>
  <si>
    <t>0XL0810000000000DDQ82J</t>
  </si>
  <si>
    <t>0XL0814000000000DDQ6IL</t>
  </si>
  <si>
    <t>0XL08D0000000000DDQ75P</t>
  </si>
  <si>
    <t>0XL08D0000000000DDQ75Q</t>
  </si>
  <si>
    <t>0XL0814000000000DDQ6IN</t>
  </si>
  <si>
    <t>0XL0810000000000DDQ82I</t>
  </si>
  <si>
    <t>0XL0817000000000DDQ7U1</t>
  </si>
  <si>
    <t>0XL0840000000000DDQ7CH</t>
  </si>
  <si>
    <t>0XL0814000000000DDQ6IM</t>
  </si>
  <si>
    <t>0XL0811000000000DDQBT2</t>
  </si>
  <si>
    <t>0XL0814000000000DDQ6J7</t>
  </si>
  <si>
    <t>0XL0870000000000DDQBH8</t>
  </si>
  <si>
    <t>0XL0870000000000DDQBH6</t>
  </si>
  <si>
    <t>0XL0870000000000DDQBH7</t>
  </si>
  <si>
    <t>0XL0870000000000DDQBH5</t>
  </si>
  <si>
    <t>0XL0814000000000DDQ6JR</t>
  </si>
  <si>
    <t>0XL0840000000000DDQ7DO</t>
  </si>
  <si>
    <t>0XL08D0000000000DDQ775</t>
  </si>
  <si>
    <t>0XL0810000000000DDQ83R</t>
  </si>
  <si>
    <t>0XL08D0000000000DDQ776</t>
  </si>
  <si>
    <t>0XL0817000000000DDQ7V3</t>
  </si>
  <si>
    <t>0XL0814000000000DDQ6JS</t>
  </si>
  <si>
    <t>0XL0840000000000DDQ7DN</t>
  </si>
  <si>
    <t>0XL0814000000000DDQ6JT</t>
  </si>
  <si>
    <t>0XL0814000000000DDQ6JU</t>
  </si>
  <si>
    <t>0XL0810000000000DDQ83S</t>
  </si>
  <si>
    <t>0XL0817000000000DDQ7V7</t>
  </si>
  <si>
    <t>0XL08D0000000000DDQ777</t>
  </si>
  <si>
    <t>0XL0814000000000DDQ6L5</t>
  </si>
  <si>
    <t>0XL0840000000000DDQ7F7</t>
  </si>
  <si>
    <t>0XL0810000000000DDQ856</t>
  </si>
  <si>
    <t>0XL0811000000000DDQBUB</t>
  </si>
  <si>
    <t>0XL0811000000000DDQBUC</t>
  </si>
  <si>
    <t>0XL08D0000000000DDQ78E</t>
  </si>
  <si>
    <t>0XL08D0000000000DDQ78F</t>
  </si>
  <si>
    <t>0XL0814000000000DDQ6L4</t>
  </si>
  <si>
    <t>0XL0810000000000DDQ855</t>
  </si>
  <si>
    <t>0XL0817000000000DDQ80D</t>
  </si>
  <si>
    <t>0XL0870000000000DDQBIN</t>
  </si>
  <si>
    <t>0XL0840000000000DDQ7F8</t>
  </si>
  <si>
    <t>0XL0814000000000DDQ6L6</t>
  </si>
  <si>
    <t>0XL0814000000000DDQ6L3</t>
  </si>
  <si>
    <t>0XL0870000000000DDQBIM</t>
  </si>
  <si>
    <t>0XL0814000000000DDQ6LL</t>
  </si>
  <si>
    <t>0XL0814000000000DDQ6LI</t>
  </si>
  <si>
    <t>0XL0840000000000DDQ7FL</t>
  </si>
  <si>
    <t>0XL0811000000000DDQBUM</t>
  </si>
  <si>
    <t>0XL0810000000000DDQ85G</t>
  </si>
  <si>
    <t>0XL0810000000000DDQ85I</t>
  </si>
  <si>
    <t>0XL08D0000000000DDQ78R</t>
  </si>
  <si>
    <t>0XL08D0000000000DDQ78O</t>
  </si>
  <si>
    <t>0XL0811000000000DDQBUO</t>
  </si>
  <si>
    <t>0XL0810000000000DDQ85H</t>
  </si>
  <si>
    <t>0XL08D0000000000DDQ78P</t>
  </si>
  <si>
    <t>0XL0840000000000DDQ7FM</t>
  </si>
  <si>
    <t>0XL0814000000000DDQ6LK</t>
  </si>
  <si>
    <t>0XL0817000000000DDQ80K</t>
  </si>
  <si>
    <t>0XL0840000000000DDQ7FK</t>
  </si>
  <si>
    <t>0XL0814000000000DDQ6LJ</t>
  </si>
  <si>
    <t>0XL0870000000000DDQBJ2</t>
  </si>
  <si>
    <t>0XL0870000000000DDQBJ3</t>
  </si>
  <si>
    <t>0XL0870000000000DDQBJ4</t>
  </si>
  <si>
    <t>0XL0870000000000DDQBJ5</t>
  </si>
  <si>
    <t>0XL0840000000000DDQ7G5</t>
  </si>
  <si>
    <t>0XL08D0000000000DDQ794</t>
  </si>
  <si>
    <t>0XL0814000000000DDQ6LT</t>
  </si>
  <si>
    <t>0XL0840000000000DDQ7G6</t>
  </si>
  <si>
    <t>0XL0814000000000DDQ6M7</t>
  </si>
  <si>
    <t>0XL0814000000000DDQ6M8</t>
  </si>
  <si>
    <t>0XL08D0000000000DDQ79C</t>
  </si>
  <si>
    <t>0XL0814000000000DDQ6ME</t>
  </si>
  <si>
    <t>0XL0840000000000DDQ7GJ</t>
  </si>
  <si>
    <t>0XL0810000000000DDQ86A</t>
  </si>
  <si>
    <t>0XL0811000000000DDQBVD</t>
  </si>
  <si>
    <t>0XL0811000000000DDQBVF</t>
  </si>
  <si>
    <t>0XL0810000000000DDQ86B</t>
  </si>
  <si>
    <t>0XL0811000000000DDQBVE</t>
  </si>
  <si>
    <t>0XL0811000000000DDQBVG</t>
  </si>
  <si>
    <t>0XL08D0000000000DDQ79D</t>
  </si>
  <si>
    <t>0XL0817000000000DDQ81I</t>
  </si>
  <si>
    <t>0XL0810000000000DDQ869</t>
  </si>
  <si>
    <t>0XL0810000000000DDQ86E</t>
  </si>
  <si>
    <t>0XL0840000000000DDQ7GL</t>
  </si>
  <si>
    <t>0XL0814000000000DDQ6MD</t>
  </si>
  <si>
    <t>0XL0817000000000DDQ81K</t>
  </si>
  <si>
    <t>0XL0814000000000DDQ6MF</t>
  </si>
  <si>
    <t>0XL0817000000000DDQ81J</t>
  </si>
  <si>
    <t>0XL08D0000000000DDQ79E</t>
  </si>
  <si>
    <t>0XL0840000000000DDQ7GK</t>
  </si>
  <si>
    <t>0XL0814000000000DDQ6MG</t>
  </si>
  <si>
    <t>0XL0814000000000DDQ6MC</t>
  </si>
  <si>
    <t>0XL0870000000000DDQBJP</t>
  </si>
  <si>
    <t>0XL0870000000000DDQBJQ</t>
  </si>
  <si>
    <t>0XL0870000000000DDQBJR</t>
  </si>
  <si>
    <t>0XL0810000000000DDQ877</t>
  </si>
  <si>
    <t>0XL0811000000000DDQC06</t>
  </si>
  <si>
    <t>0XL0814000000000DDQ6NJ</t>
  </si>
  <si>
    <t>0XL0811000000000DDQC07</t>
  </si>
  <si>
    <t>0XL0840000000000DDQ7H5</t>
  </si>
  <si>
    <t>0XL08D0000000000DDQ7A0</t>
  </si>
  <si>
    <t>0XL0814000000000DDQ6NL</t>
  </si>
  <si>
    <t>0XL0817000000000DDQ826</t>
  </si>
  <si>
    <t>0XL0840000000000DDQ7H6</t>
  </si>
  <si>
    <t>0XL0870000000000DDQBKN</t>
  </si>
  <si>
    <t>0XL08D0000000000DDQ79V</t>
  </si>
  <si>
    <t>0XL0814000000000DDQ6NM</t>
  </si>
  <si>
    <t>0XL0814000000000DDQ6NK</t>
  </si>
  <si>
    <t>0XL0870000000000DDQBKP</t>
  </si>
  <si>
    <t>0XL0870000000000DDQBKO</t>
  </si>
  <si>
    <t>0XL0810000000000DDQ87D</t>
  </si>
  <si>
    <t>0XL0811000000000DDQC08</t>
  </si>
  <si>
    <t>0XL08D0000000000DDQ7A1</t>
  </si>
  <si>
    <t>0XL0810000000000DDQ87C</t>
  </si>
  <si>
    <t>0XL08D0000000000DDQ7A2</t>
  </si>
  <si>
    <t>0XL0870000000000DDQBKU</t>
  </si>
  <si>
    <t>0XL0870000000000DDQBL1</t>
  </si>
  <si>
    <t>0XL0870000000000DDQBL0</t>
  </si>
  <si>
    <t>0XL0870000000000DDQBKV</t>
  </si>
  <si>
    <t>0XL0840000000000DDQ7HF</t>
  </si>
  <si>
    <t>0XL0817000000000DDQ82C</t>
  </si>
  <si>
    <t>0XL08D0000000000DDQ7A7</t>
  </si>
  <si>
    <t>0XL0810000000000DDQ87L</t>
  </si>
  <si>
    <t>0XL0840000000000DDQ7HE</t>
  </si>
  <si>
    <t>0XL0814000000000DDQ6O5</t>
  </si>
  <si>
    <t>0XL0814000000000DDQ6OI</t>
  </si>
  <si>
    <t>0XL0840000000000DDQ7HO</t>
  </si>
  <si>
    <t>0XL0811000000000DDQC0L</t>
  </si>
  <si>
    <t>0XL08D0000000000DDQ7AE</t>
  </si>
  <si>
    <t>0XL0814000000000DDQ6OG</t>
  </si>
  <si>
    <t>0XL0810000000000DDQ880</t>
  </si>
  <si>
    <t>0XL08D0000000000DDQ7AF</t>
  </si>
  <si>
    <t>0XL0840000000000DDQ7HN</t>
  </si>
  <si>
    <t>0XL0870000000000DDQBLB</t>
  </si>
  <si>
    <t>0XL0817000000000DDQ82J</t>
  </si>
  <si>
    <t>0XL0814000000000DDQ6OH</t>
  </si>
  <si>
    <t>0XL0870000000000DDQBLD</t>
  </si>
  <si>
    <t>0XL0870000000000DDQBLE</t>
  </si>
  <si>
    <t>0XL0870000000000DDQBLC</t>
  </si>
  <si>
    <t>0XL08D0000000000DDQ7B3</t>
  </si>
  <si>
    <t>0XL0810000000000DDQ88H</t>
  </si>
  <si>
    <t>0XL0840000000000DDQ7IG</t>
  </si>
  <si>
    <t>0XL0811000000000DDQC1U</t>
  </si>
  <si>
    <t>0XL0814000000000DDQ6P8</t>
  </si>
  <si>
    <t>0XL0811000000000DDQC1T</t>
  </si>
  <si>
    <t>0XL08D0000000000DDQ7BE</t>
  </si>
  <si>
    <t>0XL0817000000000DDQ83D</t>
  </si>
  <si>
    <t>0XL0810000000000DDQ88R</t>
  </si>
  <si>
    <t>0XL0814000000000DDQ6P6</t>
  </si>
  <si>
    <t>0XL0840000000000DDQ7IH</t>
  </si>
  <si>
    <t>0XL08D0000000000DDQ7BD</t>
  </si>
  <si>
    <t>0XL0814000000000DDQ6P7</t>
  </si>
  <si>
    <t>0XL0870000000000DDQBMO</t>
  </si>
  <si>
    <t>0XL08D0000000000DDQ7BF</t>
  </si>
  <si>
    <t>0XL0814000000000DDQ6PA</t>
  </si>
  <si>
    <t>0XL0817000000000DDQ83K</t>
  </si>
  <si>
    <t>0XL0814000000000DDQ6R4</t>
  </si>
  <si>
    <t>0XL08D0000000000DDQ7D5</t>
  </si>
  <si>
    <t>0XL0840000000000DDQ7KD</t>
  </si>
  <si>
    <t>0XL0810000000000DDQ8AR</t>
  </si>
  <si>
    <t>0XL0814000000000DDQ6R3</t>
  </si>
  <si>
    <t>0XL0810000000000DDQ8B6</t>
  </si>
  <si>
    <t>0XL0840000000000DDQ7L2</t>
  </si>
  <si>
    <t>0XL0814000000000DDQ6RL</t>
  </si>
  <si>
    <t>0XL08D0000000000DDQ7DQ</t>
  </si>
  <si>
    <t>0XL0817000000000DDQ86O</t>
  </si>
  <si>
    <t>0XL08D0000000000DDQ7DR</t>
  </si>
  <si>
    <t>0XL0814000000000DDQ6RK</t>
  </si>
  <si>
    <t>0XL0870000000000DDQBQT</t>
  </si>
  <si>
    <t>0XL0814000000000DDQ6RP</t>
  </si>
  <si>
    <t>0XL08D0000000000DDQ7DT</t>
  </si>
  <si>
    <t>0XL0840000000000DDQ7L9</t>
  </si>
  <si>
    <t>0XL0814000000000DDQ6S4</t>
  </si>
  <si>
    <t>0XL0840000000000DDQ7L8</t>
  </si>
  <si>
    <t>0XL0810000000000DDQ8BF</t>
  </si>
  <si>
    <t>0XL0814000000000DDQ6S3</t>
  </si>
  <si>
    <t>0XL08D0000000000DDQ7ED</t>
  </si>
  <si>
    <t>0XL0814000000000DDQ6SB</t>
  </si>
  <si>
    <t>0XL0814000000000DDQ6SE</t>
  </si>
  <si>
    <t>0XL0810000000000DDQ8C7</t>
  </si>
  <si>
    <t>0XL0814000000000DDQ6T1</t>
  </si>
  <si>
    <t>0XL0840000000000DDQ7M7</t>
  </si>
  <si>
    <t>0XL0811000000000DDQC7E</t>
  </si>
  <si>
    <t>0XL08D0000000000DDQ7EQ</t>
  </si>
  <si>
    <t>0XL0840000000000DDQ7M8</t>
  </si>
  <si>
    <t>0XL0810000000000DDQ8C8</t>
  </si>
  <si>
    <t>0XL08D0000000000DDQ7ER</t>
  </si>
  <si>
    <t>0XL0817000000000DDQ886</t>
  </si>
  <si>
    <t>0XL08D0000000000DDQ7EP</t>
  </si>
  <si>
    <t>0XL0814000000000DDQ6T0</t>
  </si>
  <si>
    <t>0XL0870000000000DDQBSK</t>
  </si>
  <si>
    <t>0XL0810000000000DDQ8CN</t>
  </si>
  <si>
    <t>0XL0811000000000DDQC89</t>
  </si>
  <si>
    <t>0XL0840000000000DDQ7MG</t>
  </si>
  <si>
    <t>0XL0811000000000DDQC88</t>
  </si>
  <si>
    <t>0XL08D0000000000DDQ7F3</t>
  </si>
  <si>
    <t>0XL0814000000000DDQ6TA</t>
  </si>
  <si>
    <t>0XL08D0000000000DDQ7F4</t>
  </si>
  <si>
    <t>0XL0810000000000DDQ8CO</t>
  </si>
  <si>
    <t>0XL0817000000000DDQ88K</t>
  </si>
  <si>
    <t>0XL0814000000000DDQ6T9</t>
  </si>
  <si>
    <t>0XL0870000000000DDQBT9</t>
  </si>
  <si>
    <t>0XL0840000000000DDQ7MQ</t>
  </si>
  <si>
    <t>0XL0810000000000DDQ8D7</t>
  </si>
  <si>
    <t>0XL0814000000000DDQ6TU</t>
  </si>
  <si>
    <t>0XL0811000000000DDQC8T</t>
  </si>
  <si>
    <t>0XL08D0000000000DDQ7FB</t>
  </si>
  <si>
    <t>0XL0814000000000DDQ6TV</t>
  </si>
  <si>
    <t>0XL08D0000000000DDQ7FA</t>
  </si>
  <si>
    <t>0XL0810000000000DDQ8D8</t>
  </si>
  <si>
    <t>0XL0840000000000DDQ7MP</t>
  </si>
  <si>
    <t>0XL0814000000000DDQ6TT</t>
  </si>
  <si>
    <t>0XL0814000000000DDQ6TS</t>
  </si>
  <si>
    <t>0XL0840000000000DDQ7MO</t>
  </si>
  <si>
    <t>0XL0814000000000DDQ70D</t>
  </si>
  <si>
    <t>0XL0840000000000DDQ7OP</t>
  </si>
  <si>
    <t>0XL08D0000000000DDQ7HJ</t>
  </si>
  <si>
    <t>0XL0810000000000DDQ8FN</t>
  </si>
  <si>
    <t>0XL08D0000000000DDQ7HI</t>
  </si>
  <si>
    <t>0XL0814000000000DDQ70B</t>
  </si>
  <si>
    <t>0XL0840000000000DDQ7OO</t>
  </si>
  <si>
    <t>0XL0817000000000DDQ8C8</t>
  </si>
  <si>
    <t>0XL0870000000000DDQC0B</t>
  </si>
  <si>
    <t>0XL0814000000000DDQ70C</t>
  </si>
  <si>
    <t>0XL0814000000000DDQ718</t>
  </si>
  <si>
    <t>0XL0811000000000DDQCCD</t>
  </si>
  <si>
    <t>0XL0814000000000DDQ71E</t>
  </si>
  <si>
    <t>0XL0840000000000DDQ7PF</t>
  </si>
  <si>
    <t>0XL08D0000000000DDQ7I7</t>
  </si>
  <si>
    <t>0XL0814000000000DDQ71F</t>
  </si>
  <si>
    <t>0XL0810000000000DDQ8GJ</t>
  </si>
  <si>
    <t>0XL08D0000000000DDQ7I6</t>
  </si>
  <si>
    <t>0XL0840000000000DDQ7PG</t>
  </si>
  <si>
    <t>0XL0817000000000DDQ8D2</t>
  </si>
  <si>
    <t>0XL0840000000000DDQ7QQ</t>
  </si>
  <si>
    <t>0XL0814000000000DDQ73I</t>
  </si>
  <si>
    <t>0XL08D0000000000DDQ7JO</t>
  </si>
  <si>
    <t>0XL0840000000000DDQ7QP</t>
  </si>
  <si>
    <t>0XL0810000000000DDQ8I0</t>
  </si>
  <si>
    <t>0XL0814000000000DDQ73K</t>
  </si>
  <si>
    <t>0XL0814000000000DDQ73J</t>
  </si>
  <si>
    <t>0XL08D0000000000DDQ7JP</t>
  </si>
  <si>
    <t>0XL0817000000000DDQ8F9</t>
  </si>
  <si>
    <t>0XL0814000000000DDQ73N</t>
  </si>
  <si>
    <t>0XL0810000000000DDQ8I2</t>
  </si>
  <si>
    <t>0XL08D0000000000DDQ7JQ</t>
  </si>
  <si>
    <t>0XL0817000000000DDQ8FF</t>
  </si>
  <si>
    <t>0XL0840000000000DDQ7QR</t>
  </si>
  <si>
    <t>0XL0870000000000DDQC3K</t>
  </si>
  <si>
    <t>0XL0814000000000DDQ73S</t>
  </si>
  <si>
    <t>0XL08D0000000000DDQ7K8</t>
  </si>
  <si>
    <t>0XL0817000000000DDQ8FK</t>
  </si>
  <si>
    <t>0XL0814000000000DDQ73R</t>
  </si>
  <si>
    <t>0XL0840000000000DDQ7R1</t>
  </si>
  <si>
    <t>0XL08D0000000000DDQ7K9</t>
  </si>
  <si>
    <t>0XL0814000000000DDQ73Q</t>
  </si>
  <si>
    <t>0XL0814000000000DDQ74Q</t>
  </si>
  <si>
    <t>0XL0840000000000DDQ7RB</t>
  </si>
  <si>
    <t>0XL08D0000000000DDQ7KN</t>
  </si>
  <si>
    <t>0XL0840000000000DDQ7RC</t>
  </si>
  <si>
    <t>0XL0814000000000DDQ74P</t>
  </si>
  <si>
    <t>0XL0817000000000DDQ8G2</t>
  </si>
  <si>
    <t>0XL0810000000000DDQ8IM</t>
  </si>
  <si>
    <t>0XL0811000000000DDQCFB</t>
  </si>
  <si>
    <t>0XL0811000000000DDQCFA</t>
  </si>
  <si>
    <t>0XL0840000000000DDQ7RF</t>
  </si>
  <si>
    <t>0XL08D0000000000DDQ7KP</t>
  </si>
  <si>
    <t>0XL0810000000000DDQ8IN</t>
  </si>
  <si>
    <t>0XL0870000000000DDQC4E</t>
  </si>
  <si>
    <t>0XL0814000000000DDQ74R</t>
  </si>
  <si>
    <t>0XL0870000000000DDQC4F</t>
  </si>
  <si>
    <t>0XL0810000000000DDQ8IP</t>
  </si>
  <si>
    <t>0XL0811000000000DDQCFE</t>
  </si>
  <si>
    <t>0XL0810000000000DDQ8IO</t>
  </si>
  <si>
    <t>0XL0840000000000DDQ7RH</t>
  </si>
  <si>
    <t>0XL0870000000000DDQC4H</t>
  </si>
  <si>
    <t>0XL0870000000000DDQC4I</t>
  </si>
  <si>
    <t>0XL0817000000000DDQ8HJ</t>
  </si>
  <si>
    <t>0XL0810000000000DDQ8JG</t>
  </si>
  <si>
    <t>0XL0814000000000DDQ75F</t>
  </si>
  <si>
    <t>0XL0840000000000DDQ7SH</t>
  </si>
  <si>
    <t>0XL08D0000000000DDQ7M8</t>
  </si>
  <si>
    <t>0XL0840000000000DDQ7SI</t>
  </si>
  <si>
    <t>0XL08D0000000000DDQ7M9</t>
  </si>
  <si>
    <t>0XL0814000000000DDQ761</t>
  </si>
  <si>
    <t>0XL08D0000000000DDQ7MK</t>
  </si>
  <si>
    <t>0XL0810000000000DDQ8K6</t>
  </si>
  <si>
    <t>0XL0817000000000DDQ8I6</t>
  </si>
  <si>
    <t>0XL0811000000000DDQCHM</t>
  </si>
  <si>
    <t>0XL0814000000000DDQ762</t>
  </si>
  <si>
    <t>0XL08D0000000000DDQ7ML</t>
  </si>
  <si>
    <t>0XL0840000000000DDQ7SU</t>
  </si>
  <si>
    <t>0XL0814000000000DDQ760</t>
  </si>
  <si>
    <t>0XL0840000000000DDQ7UA</t>
  </si>
  <si>
    <t>0XL0811000000000DDQCJG</t>
  </si>
  <si>
    <t>0XL0814000000000DDQ794</t>
  </si>
  <si>
    <t>0XL08D0000000000DDQ7O5</t>
  </si>
  <si>
    <t>0XL0870000000000DDQC93</t>
  </si>
  <si>
    <t>0XL0817000000000DDQ8JT</t>
  </si>
  <si>
    <t>0XL0810000000000DDQ8L3</t>
  </si>
  <si>
    <t>0XL0840000000000DDQ7UB</t>
  </si>
  <si>
    <t>0XL08D0000000000DDQ7O6</t>
  </si>
  <si>
    <t>0XL0814000000000DDQ795</t>
  </si>
  <si>
    <t>0XL0814000000000DDQ79O</t>
  </si>
  <si>
    <t>0XL0840000000000DDQ7UI</t>
  </si>
  <si>
    <t>0XL08D0000000000DDQ7OH</t>
  </si>
  <si>
    <t>0XL0817000000000DDQ8KG</t>
  </si>
  <si>
    <t>0XL0810000000000DDQ8LA</t>
  </si>
  <si>
    <t>0XL08D0000000000DDQ7OI</t>
  </si>
  <si>
    <t>0XL0840000000000DDQ7UJ</t>
  </si>
  <si>
    <t>0XL0814000000000DDQ79P</t>
  </si>
  <si>
    <t>0XL0814000000000DDQ79N</t>
  </si>
  <si>
    <t>0XL0810000000000DDQ8LI</t>
  </si>
  <si>
    <t>0XL0811000000000DDQCJV</t>
  </si>
  <si>
    <t>0XL0811000000000DDQCK0</t>
  </si>
  <si>
    <t>0XL0814000000000DDQ79U</t>
  </si>
  <si>
    <t>0XL0810000000000DDQ8MV</t>
  </si>
  <si>
    <t>0XL0811000000000DDQCLH</t>
  </si>
  <si>
    <t>0XL0811000000000DDQCLI</t>
  </si>
  <si>
    <t>0XL0814000000000DDQ7B2</t>
  </si>
  <si>
    <t>0XL0840000000000DDQ7VQ</t>
  </si>
  <si>
    <t>0XL08D0000000000DDQ7Q2</t>
  </si>
  <si>
    <t>0XL0840000000000DDQ7VT</t>
  </si>
  <si>
    <t>0XL0810000000000DDQ8MU</t>
  </si>
  <si>
    <t>0XL0814000000000DDQ7B0</t>
  </si>
  <si>
    <t>0XL08D0000000000DDQ7Q4</t>
  </si>
  <si>
    <t>0XL0817000000000DDQ8MI</t>
  </si>
  <si>
    <t>0XL0814000000000DDQ7B1</t>
  </si>
  <si>
    <t>0XL0814000000000DDQ7AV</t>
  </si>
  <si>
    <t>0XL0870000000000DDQCB3</t>
  </si>
  <si>
    <t>0XL0870000000000DDQCB5</t>
  </si>
  <si>
    <t>0XL0870000000000DDQCB4</t>
  </si>
  <si>
    <t>0XL0814000000000DDQ7BD</t>
  </si>
  <si>
    <t>0XL0840000000000DDQ806</t>
  </si>
  <si>
    <t>0XL0810000000000DDQ8N6</t>
  </si>
  <si>
    <t>0XL0810000000000DDQ8OV</t>
  </si>
  <si>
    <t>0XL08D0000000000DDQ7S9</t>
  </si>
  <si>
    <t>0XL0810000000000DDQ8OU</t>
  </si>
  <si>
    <t>0XL0814000000000DDQ7DH</t>
  </si>
  <si>
    <t>0XL0840000000000DDQ81B</t>
  </si>
  <si>
    <t>0XL08D0000000000DDQ7S8</t>
  </si>
  <si>
    <t>0XL0814000000000DDQ7DG</t>
  </si>
  <si>
    <t>0XL0840000000000DDQ83P</t>
  </si>
  <si>
    <t>0XL0840000000000DDQ83N</t>
  </si>
  <si>
    <t>0XL0814000000000DDQ7FG</t>
  </si>
  <si>
    <t>0XL0811000000000DDQCR9</t>
  </si>
  <si>
    <t>0XL0811000000000DDQCRA</t>
  </si>
  <si>
    <t>0XL08D0000000000DDQ7UE</t>
  </si>
  <si>
    <t>0XL0810000000000DDQ8RU</t>
  </si>
  <si>
    <t>0XL0814000000000DDQ7FF</t>
  </si>
  <si>
    <t>0XL0840000000000DDQ83O</t>
  </si>
  <si>
    <t>0XL08D0000000000DDQ7UF</t>
  </si>
  <si>
    <t>0XL0817000000000DDQ8SB</t>
  </si>
  <si>
    <t>0XL0814000000000DDQ7FH</t>
  </si>
  <si>
    <t>0XL0870000000000DDQCFV</t>
  </si>
  <si>
    <t>0XL0870000000000DDQCFU</t>
  </si>
  <si>
    <t>0XL0870000000000DDQCG0</t>
  </si>
  <si>
    <t>0XL0870000000000DDQCFS</t>
  </si>
  <si>
    <t>0XL0870000000000DDQCFT</t>
  </si>
  <si>
    <t>0XL0870000000000DDQCG1</t>
  </si>
  <si>
    <t>0XL0840000000000DDQ845</t>
  </si>
  <si>
    <t>0XL0814000000000DDQ7G0</t>
  </si>
  <si>
    <t>0XL0840000000000DDQ844</t>
  </si>
  <si>
    <t>0XL08D0000000000DDQ7UO</t>
  </si>
  <si>
    <t>0XL0810000000000DDQ8S6</t>
  </si>
  <si>
    <t>0XL0840000000000DDQ843</t>
  </si>
  <si>
    <t>0XL08D0000000000DDQ7UN</t>
  </si>
  <si>
    <t>0XL0814000000000DDQ7FV</t>
  </si>
  <si>
    <t>0XL0817000000000DDQ8SV</t>
  </si>
  <si>
    <t>0XL0814000000000DDQ7FU</t>
  </si>
  <si>
    <t>0XL0814000000000DDQ7GN</t>
  </si>
  <si>
    <t>0XL0814000000000DDQ7HE</t>
  </si>
  <si>
    <t>0XL0814000000000DDQ7K7</t>
  </si>
  <si>
    <t>0XL0840000000000DDQ89J</t>
  </si>
  <si>
    <t>0XL0811000000000DDQD0N</t>
  </si>
  <si>
    <t>0XL0810000000000DDQ90P</t>
  </si>
  <si>
    <t>0XL0840000000000DDQ89K</t>
  </si>
  <si>
    <t>0XL0817000000000DDQ90U</t>
  </si>
  <si>
    <t>0XL0814000000000DDQ7K8</t>
  </si>
  <si>
    <t>0XL0870000000000DDQCLO</t>
  </si>
  <si>
    <t>0XL0814000000000DDQ7KN</t>
  </si>
  <si>
    <t>0XL0840000000000DDQ8AO</t>
  </si>
  <si>
    <t>0XL0810000000000DDQ918</t>
  </si>
  <si>
    <t>0XL08D0000000000DDQ83V</t>
  </si>
  <si>
    <t>0XL0810000000000DDQ919</t>
  </si>
  <si>
    <t>0XL0814000000000DDQ7KO</t>
  </si>
  <si>
    <t>0XL0840000000000DDQ8AP</t>
  </si>
  <si>
    <t>0XL0817000000000DDQ91E</t>
  </si>
  <si>
    <t>0XL0870000000000DDQCMC</t>
  </si>
  <si>
    <t>0XL0814000000000DDQ7ML</t>
  </si>
  <si>
    <t>0XL0840000000000DDQ8DG</t>
  </si>
  <si>
    <t>0XL0810000000000DDQ93V</t>
  </si>
  <si>
    <t>0XL08D0000000000DDQ86O</t>
  </si>
  <si>
    <t>0XL0811000000000DDQD3U</t>
  </si>
  <si>
    <t>0XL0810000000000DDQ93U</t>
  </si>
  <si>
    <t>0XL0814000000000DDQ7MK</t>
  </si>
  <si>
    <t>0XL0817000000000DDQ943</t>
  </si>
  <si>
    <t>0XL0840000000000DDQ8DL</t>
  </si>
  <si>
    <t>0XL0814000000000DDQ7MM</t>
  </si>
  <si>
    <t>0XL0870000000000DDQCPL</t>
  </si>
  <si>
    <t>0XL0870000000000DDQCPV</t>
  </si>
  <si>
    <t>0XL08D0000000000DDQ86P</t>
  </si>
  <si>
    <t>0XL0814000000000DDQ7MN</t>
  </si>
  <si>
    <t>0XL0810000000000DDQ940</t>
  </si>
  <si>
    <t>0XL0870000000000DDQCQ0</t>
  </si>
  <si>
    <t>0XL0814000000000DDQ7MR</t>
  </si>
  <si>
    <t>0XL0810000000000DDQ949</t>
  </si>
  <si>
    <t>0XL08D0000000000DDQ86Q</t>
  </si>
  <si>
    <t>0XL0814000000000DDQ7MS</t>
  </si>
  <si>
    <t>0XL0840000000000DDQ8DV</t>
  </si>
  <si>
    <t>0XL0814000000000DDQ7N2</t>
  </si>
  <si>
    <t>0XL0840000000000DDQ8E0</t>
  </si>
  <si>
    <t>0XL0817000000000DDQ947</t>
  </si>
  <si>
    <t>0XL0814000000000DDQ7N3</t>
  </si>
  <si>
    <t>0XL0870000000000DDQCQ6</t>
  </si>
  <si>
    <t>0XL0814000000000DDQ7N8</t>
  </si>
  <si>
    <t>0XL0811000000000DDQD49</t>
  </si>
  <si>
    <t>0XL0810000000000DDQ94D</t>
  </si>
  <si>
    <t>0XL0811000000000DDQD4A</t>
  </si>
  <si>
    <t>0XL08D0000000000DDQ86S</t>
  </si>
  <si>
    <t>0XL0814000000000DDQ7N9</t>
  </si>
  <si>
    <t>0XL0810000000000DDQ94C</t>
  </si>
  <si>
    <t>0XL0814000000000DDQ7P2</t>
  </si>
  <si>
    <t>0XL0840000000000DDQ8FT</t>
  </si>
  <si>
    <t>0XL0810000000000DDQ961</t>
  </si>
  <si>
    <t>0XL0817000000000DDQ968</t>
  </si>
  <si>
    <t>0XL0840000000000DDQ8FS</t>
  </si>
  <si>
    <t>0XL0840000000000DDQ8G0</t>
  </si>
  <si>
    <t>0XL08D0000000000DDQ88L</t>
  </si>
  <si>
    <t>0XL0814000000000DDQ7PJ</t>
  </si>
  <si>
    <t>0XL0810000000000DDQ96B</t>
  </si>
  <si>
    <t>0XL08D0000000000DDQ89H</t>
  </si>
  <si>
    <t>0XL0814000000000DDQ7Q6</t>
  </si>
  <si>
    <t>0XL08D0000000000DDQ89G</t>
  </si>
  <si>
    <t>0XL0870000000000DDQCSP</t>
  </si>
  <si>
    <t>0XL0840000000000DDQ8H0</t>
  </si>
  <si>
    <t>0XL0814000000000DDQ7R1</t>
  </si>
  <si>
    <t>0XL08D0000000000DDQ8B0</t>
  </si>
  <si>
    <t>0XL0810000000000DDQ985</t>
  </si>
  <si>
    <t>0XL0814000000000DDQ7R0</t>
  </si>
  <si>
    <t>0XL0817000000000DDQ985</t>
  </si>
  <si>
    <t>0XL0840000000000DDQ8GV</t>
  </si>
  <si>
    <t>0XL08D0000000000DDQ8B1</t>
  </si>
  <si>
    <t>0XL0814000000000DDQ7R2</t>
  </si>
  <si>
    <t>0XL0814000000000DDQ7S3</t>
  </si>
  <si>
    <t>0XL0840000000000DDQ8I0</t>
  </si>
  <si>
    <t>0XL0811000000000DDQD8R</t>
  </si>
  <si>
    <t>0XL08D0000000000DDQ8C6</t>
  </si>
  <si>
    <t>0XL0817000000000DDQ998</t>
  </si>
  <si>
    <t>0XL0810000000000DDQ99K</t>
  </si>
  <si>
    <t>0XL0840000000000DDQ8I1</t>
  </si>
  <si>
    <t>0XL0814000000000DDQ7S4</t>
  </si>
  <si>
    <t>0XL0870000000000DDQCUQ</t>
  </si>
  <si>
    <t>0XL0814000000000DDQ7SU</t>
  </si>
  <si>
    <t>0XL0810000000000DDQ9AL</t>
  </si>
  <si>
    <t>0XL08D0000000000DDQ8D5</t>
  </si>
  <si>
    <t>0XL0814000000000DDQ7TJ</t>
  </si>
  <si>
    <t>0XL0810000000000DDQ9B7</t>
  </si>
  <si>
    <t>0XL0840000000000DDQ8J1</t>
  </si>
  <si>
    <t>0XL08D0000000000DDQ8DQ</t>
  </si>
  <si>
    <t>0XL0811000000000DDQDBB</t>
  </si>
  <si>
    <t>0XL0810000000000DDQ9B6</t>
  </si>
  <si>
    <t>0XL0817000000000DDQ9AI</t>
  </si>
  <si>
    <t>0XL0840000000000DDQ8J0</t>
  </si>
  <si>
    <t>0XL0814000000000DDQ7TI</t>
  </si>
  <si>
    <t>0XL0814000000000DDQ7TK</t>
  </si>
  <si>
    <t>0XL0870000000000DDQD09</t>
  </si>
  <si>
    <t>0XL0814000000000DDQ7TO</t>
  </si>
  <si>
    <t>0XL0811000000000DDQDBI</t>
  </si>
  <si>
    <t>0XL0840000000000DDQ8J3</t>
  </si>
  <si>
    <t>0XL0811000000000DDQDBH</t>
  </si>
  <si>
    <t>0XL0870000000000DDQD0D</t>
  </si>
  <si>
    <t>0XL0814000000000DDQ7TP</t>
  </si>
  <si>
    <t>0XL08D0000000000DDQ8E5</t>
  </si>
  <si>
    <t>0XL0810000000000DDQ9C0</t>
  </si>
  <si>
    <t>0XL0870000000000DDQD13</t>
  </si>
  <si>
    <t>0XL0814000000000DDQ7UB</t>
  </si>
  <si>
    <t>0XL0814000000000DDQ7U8</t>
  </si>
  <si>
    <t>0XL0814000000000DDQ7UD</t>
  </si>
  <si>
    <t>0XL08D0000000000DDQ8ES</t>
  </si>
  <si>
    <t>0XL0814000000000DDQ7UC</t>
  </si>
  <si>
    <t>0XL0840000000000DDQ8JR</t>
  </si>
  <si>
    <t>0XL0817000000000DDQ9BG</t>
  </si>
  <si>
    <t>0XL08D0000000000DDQ8ET</t>
  </si>
  <si>
    <t>0XL0814000000000DDQ7UJ</t>
  </si>
  <si>
    <t>0XL08D0000000000DDQ8F3</t>
  </si>
  <si>
    <t>0XL0840000000000DDQ8K2</t>
  </si>
  <si>
    <t>0XL0840000000000DDQ8KM</t>
  </si>
  <si>
    <t>0XL0810000000000DDQ9CQ</t>
  </si>
  <si>
    <t>0XL08D0000000000DDQ8FT</t>
  </si>
  <si>
    <t>0XL0814000000000DDQ7UV</t>
  </si>
  <si>
    <t>0XL08D0000000000DDQ8FS</t>
  </si>
  <si>
    <t>0XL0840000000000DDQ8KL</t>
  </si>
  <si>
    <t>0XL0817000000000DDQ9CF</t>
  </si>
  <si>
    <t>0XL0814000000000DDQ7UU</t>
  </si>
  <si>
    <t>0XL0840000000000DDQ8KR</t>
  </si>
  <si>
    <t>0XL0814000000000DDQ7V4</t>
  </si>
  <si>
    <t>0XL0817000000000DDQ9CL</t>
  </si>
  <si>
    <t>0XL08D0000000000DDQ8FV</t>
  </si>
  <si>
    <t>0XL0814000000000DDQ7VD</t>
  </si>
  <si>
    <t>0XL08D0000000000DDQ8GG</t>
  </si>
  <si>
    <t>0XL0817000000000DDQ9D5</t>
  </si>
  <si>
    <t>0XL0840000000000DDQ8L5</t>
  </si>
  <si>
    <t>0XL0810000000000DDQ9DE</t>
  </si>
  <si>
    <t>0XL0814000000000DDQ7VE</t>
  </si>
  <si>
    <t>0XL0840000000000DDQ8LI</t>
  </si>
  <si>
    <t>0XL0811000000000DDQDEG</t>
  </si>
  <si>
    <t>0XL08D0000000000DDQ8GV</t>
  </si>
  <si>
    <t>0XL0810000000000DDQ9J6</t>
  </si>
  <si>
    <t>0XL0840000000000DDQ8O0</t>
  </si>
  <si>
    <t>0XL0814000000000DDQ83M</t>
  </si>
  <si>
    <t>0XL0811000000000DDQDIE</t>
  </si>
  <si>
    <t>0XL08D0000000000DDQ8LH</t>
  </si>
  <si>
    <t>0XL0810000000000DDQ9J5</t>
  </si>
  <si>
    <t>0XL0817000000000DDQ9H9</t>
  </si>
  <si>
    <t>0XL0814000000000DDQ83K</t>
  </si>
  <si>
    <t>0XL0840000000000DDQ8O1</t>
  </si>
  <si>
    <t>0XL0814000000000DDQ83L</t>
  </si>
  <si>
    <t>0XL0870000000000DDQD6E</t>
  </si>
  <si>
    <t>0XL0811000000000DDQDIM</t>
  </si>
  <si>
    <t>0XL0814000000000DDQ83U</t>
  </si>
  <si>
    <t>0XL0810000000000DDQ9JN</t>
  </si>
  <si>
    <t>0XL0840000000000DDQ8OA</t>
  </si>
  <si>
    <t>0XL0811000000000DDQDIN</t>
  </si>
  <si>
    <t>0XL0811000000000DDQDIL</t>
  </si>
  <si>
    <t>0XL08D0000000000DDQ8LJ</t>
  </si>
  <si>
    <t>0XL0810000000000DDQ9JO</t>
  </si>
  <si>
    <t>0XL0814000000000DDQ83T</t>
  </si>
  <si>
    <t>0XL0810000000000DDQ9JM</t>
  </si>
  <si>
    <t>0XL0814000000000DDQ83S</t>
  </si>
  <si>
    <t>0XL0840000000000DDQ8O9</t>
  </si>
  <si>
    <t>0XL0817000000000DDQ9HE</t>
  </si>
  <si>
    <t>0XL0814000000000DDQ843</t>
  </si>
  <si>
    <t>0XL0840000000000DDQ8OC</t>
  </si>
  <si>
    <t>0XL0814000000000DDQ842</t>
  </si>
  <si>
    <t>0XL0811000000000DDQDJD</t>
  </si>
  <si>
    <t>0XL0814000000000DDQ84A</t>
  </si>
  <si>
    <t>0XL0840000000000DDQ8OL</t>
  </si>
  <si>
    <t>0XL08D0000000000DDQ8LT</t>
  </si>
  <si>
    <t>0XL0814000000000DDQ84B</t>
  </si>
  <si>
    <t>0XL0810000000000DDQ9K8</t>
  </si>
  <si>
    <t>0XL0817000000000DDQ9HN</t>
  </si>
  <si>
    <t>0XL0814000000000DDQ84C</t>
  </si>
  <si>
    <t>0XL0810000000000DDQ9KM</t>
  </si>
  <si>
    <t>0XL0814000000000DDQ84J</t>
  </si>
  <si>
    <t>0XL08D0000000000DDQ8M2</t>
  </si>
  <si>
    <t>0XL0817000000000DDQ9HV</t>
  </si>
  <si>
    <t>0XL0814000000000DDQ84K</t>
  </si>
  <si>
    <t>0XL0870000000000DDQD75</t>
  </si>
  <si>
    <t>0XL0814000000000DDQ857</t>
  </si>
  <si>
    <t>0XL0840000000000DDQ8P5</t>
  </si>
  <si>
    <t>0XL0811000000000DDQDKD</t>
  </si>
  <si>
    <t>0XL08D0000000000DDQ8ML</t>
  </si>
  <si>
    <t>0XL0814000000000DDQ856</t>
  </si>
  <si>
    <t>0XL0810000000000DDQ9LH</t>
  </si>
  <si>
    <t>0XL0840000000000DDQ8P4</t>
  </si>
  <si>
    <t>0XL0870000000000DDQD80</t>
  </si>
  <si>
    <t>0XL0814000000000DDQ863</t>
  </si>
  <si>
    <t>0XL0814000000000DDQ867</t>
  </si>
  <si>
    <t>0XL0840000000000DDQ8Q4</t>
  </si>
  <si>
    <t>0XL0810000000000DDQ9N1</t>
  </si>
  <si>
    <t>0XL0811000000000DDQDLA</t>
  </si>
  <si>
    <t>0XL0814000000000DDQ86A</t>
  </si>
  <si>
    <t>0XL0811000000000DDQDL9</t>
  </si>
  <si>
    <t>0XL08D0000000000DDQ8O9</t>
  </si>
  <si>
    <t>0XL0870000000000DDQD9Q</t>
  </si>
  <si>
    <t>0XL0870000000000DDQD9L</t>
  </si>
  <si>
    <t>0XL0814000000000DDQ866</t>
  </si>
  <si>
    <t>0XL0840000000000DDQ8Q3</t>
  </si>
  <si>
    <t>0XL0817000000000DDQ9JU</t>
  </si>
  <si>
    <t>0XL0810000000000DDQ9MV</t>
  </si>
  <si>
    <t>0XL0817000000000DDQ9JT</t>
  </si>
  <si>
    <t>0XL0814000000000DDQ868</t>
  </si>
  <si>
    <t>0XL08D0000000000DDQ8OB</t>
  </si>
  <si>
    <t>0XL0870000000000DDQD9O</t>
  </si>
  <si>
    <t>0XL0870000000000DDQD9N</t>
  </si>
  <si>
    <t>0XL0870000000000DDQD9P</t>
  </si>
  <si>
    <t>0XL0870000000000DDQD9K</t>
  </si>
  <si>
    <t>0XL0840000000000DDQ8QI</t>
  </si>
  <si>
    <t>0XL0810000000000DDQ9NL</t>
  </si>
  <si>
    <t>0XL08D0000000000DDQ8OP</t>
  </si>
  <si>
    <t>0XL0840000000000DDQ8QL</t>
  </si>
  <si>
    <t>0XL0870000000000DDQDA9</t>
  </si>
  <si>
    <t>0XL0810000000000DDQ9NM</t>
  </si>
  <si>
    <t>0XL0840000000000DDQ8QJ</t>
  </si>
  <si>
    <t>0XL0840000000000DDQ8QH</t>
  </si>
  <si>
    <t>0XL0814000000000DDQ86S</t>
  </si>
  <si>
    <t>0XL0817000000000DDQ9K9</t>
  </si>
  <si>
    <t>0XL0814000000000DDQ86R</t>
  </si>
  <si>
    <t>0XL0811000000000DDQDLM</t>
  </si>
  <si>
    <t>0XL08D0000000000DDQ8OT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</si>
</sst>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45471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45471</v>
      </c>
      <c r="C9" s="3" t="s">
        <v>7</v>
      </c>
      <c r="D9" s="12">
        <v>439914</v>
      </c>
      <c r="E9" s="13">
        <v>3.5495000000000001</v>
      </c>
      <c r="F9" s="11" t="s">
        <v>13</v>
      </c>
      <c r="G9" s="12">
        <v>4761</v>
      </c>
      <c r="I9" s="10"/>
    </row>
    <row r="10" spans="1:9" s="1" customFormat="1" ht="19.7" customHeight="1">
      <c r="A10" s="3" t="s">
        <v>5</v>
      </c>
      <c r="B10" s="17">
        <f ca="1">$B$20</f>
        <v>45471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45471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45471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45471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439914</v>
      </c>
      <c r="E14" s="15">
        <f ca="1">E9</f>
        <v>3.5495000000000001</v>
      </c>
      <c r="F14" s="16"/>
      <c r="G14" s="14">
        <f ca="1">G9</f>
        <v>4761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45471</v>
      </c>
      <c r="C20" s="23">
        <v>0.417442129</v>
      </c>
      <c r="D20" s="24">
        <v>24</v>
      </c>
      <c r="E20" s="25">
        <v>3.5680000000000001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45471</v>
      </c>
      <c r="C21" s="23">
        <v>0.417673611</v>
      </c>
      <c r="D21" s="24">
        <v>13</v>
      </c>
      <c r="E21" s="25">
        <v>3.5790000000000002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45471</v>
      </c>
      <c r="C22" s="23">
        <v>0.41785879599999998</v>
      </c>
      <c r="D22" s="24">
        <v>20</v>
      </c>
      <c r="E22" s="25">
        <v>3.5794999999999999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45471</v>
      </c>
      <c r="C23" s="23">
        <v>0.41788194400000001</v>
      </c>
      <c r="D23" s="24">
        <v>5</v>
      </c>
      <c r="E23" s="25">
        <v>3.5840000000000001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45471</v>
      </c>
      <c r="C24" s="23">
        <v>0.41788194400000001</v>
      </c>
      <c r="D24" s="24">
        <v>8</v>
      </c>
      <c r="E24" s="25">
        <v>3.581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45471</v>
      </c>
      <c r="C25" s="23">
        <v>0.41788194400000001</v>
      </c>
      <c r="D25" s="24">
        <v>13</v>
      </c>
      <c r="E25" s="25">
        <v>3.581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45471</v>
      </c>
      <c r="C26" s="23">
        <v>0.41788194400000001</v>
      </c>
      <c r="D26" s="24">
        <v>17</v>
      </c>
      <c r="E26" s="25">
        <v>3.5819999999999999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45471</v>
      </c>
      <c r="C27" s="23">
        <v>0.41788194400000001</v>
      </c>
      <c r="D27" s="24">
        <v>27</v>
      </c>
      <c r="E27" s="25">
        <v>3.581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45471</v>
      </c>
      <c r="C28" s="23">
        <v>0.41788194400000001</v>
      </c>
      <c r="D28" s="24">
        <v>29</v>
      </c>
      <c r="E28" s="25">
        <v>3.5840000000000001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45471</v>
      </c>
      <c r="C29" s="23">
        <v>0.41788194400000001</v>
      </c>
      <c r="D29" s="24">
        <v>37</v>
      </c>
      <c r="E29" s="25">
        <v>3.5819999999999999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45471</v>
      </c>
      <c r="C30" s="23">
        <v>0.41788194400000001</v>
      </c>
      <c r="D30" s="24">
        <v>38</v>
      </c>
      <c r="E30" s="25">
        <v>3.581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45471</v>
      </c>
      <c r="C31" s="23">
        <v>0.41788194400000001</v>
      </c>
      <c r="D31" s="24">
        <v>48</v>
      </c>
      <c r="E31" s="25">
        <v>3.5840000000000001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45471</v>
      </c>
      <c r="C32" s="23">
        <v>0.41788194400000001</v>
      </c>
      <c r="D32" s="24">
        <v>133</v>
      </c>
      <c r="E32" s="25">
        <v>3.5819999999999999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45471</v>
      </c>
      <c r="C33" s="23">
        <v>0.41788194400000001</v>
      </c>
      <c r="D33" s="24">
        <v>149</v>
      </c>
      <c r="E33" s="25">
        <v>3.581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45471</v>
      </c>
      <c r="C34" s="23">
        <v>0.41788194400000001</v>
      </c>
      <c r="D34" s="24">
        <v>194</v>
      </c>
      <c r="E34" s="25">
        <v>3.5840000000000001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45471</v>
      </c>
      <c r="C35" s="23">
        <v>0.41821759200000003</v>
      </c>
      <c r="D35" s="24">
        <v>2</v>
      </c>
      <c r="E35" s="25">
        <v>3.6105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45471</v>
      </c>
      <c r="C36" s="23">
        <v>0.41821759200000003</v>
      </c>
      <c r="D36" s="24">
        <v>3</v>
      </c>
      <c r="E36" s="25">
        <v>3.6105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45471</v>
      </c>
      <c r="C37" s="23">
        <v>0.41821759200000003</v>
      </c>
      <c r="D37" s="24">
        <v>26</v>
      </c>
      <c r="E37" s="25">
        <v>3.6105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45471</v>
      </c>
      <c r="C38" s="23">
        <v>0.41821759200000003</v>
      </c>
      <c r="D38" s="24">
        <v>27</v>
      </c>
      <c r="E38" s="25">
        <v>3.6105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45471</v>
      </c>
      <c r="C39" s="23">
        <v>0.41821759200000003</v>
      </c>
      <c r="D39" s="24">
        <v>29</v>
      </c>
      <c r="E39" s="25">
        <v>3.609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45471</v>
      </c>
      <c r="C40" s="23">
        <v>0.41821759200000003</v>
      </c>
      <c r="D40" s="24">
        <v>38</v>
      </c>
      <c r="E40" s="25">
        <v>3.6105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45471</v>
      </c>
      <c r="C41" s="23">
        <v>0.41821759200000003</v>
      </c>
      <c r="D41" s="24">
        <v>1481</v>
      </c>
      <c r="E41" s="25">
        <v>3.609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45471</v>
      </c>
      <c r="C42" s="23">
        <v>0.41821759200000003</v>
      </c>
      <c r="D42" s="24">
        <v>6671</v>
      </c>
      <c r="E42" s="25">
        <v>3.609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45471</v>
      </c>
      <c r="C43" s="23">
        <v>0.41821759200000003</v>
      </c>
      <c r="D43" s="24">
        <v>10689</v>
      </c>
      <c r="E43" s="25">
        <v>3.6105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45471</v>
      </c>
      <c r="C44" s="23">
        <v>0.41822916599999999</v>
      </c>
      <c r="D44" s="24">
        <v>4</v>
      </c>
      <c r="E44" s="25">
        <v>3.6084999999999998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45471</v>
      </c>
      <c r="C45" s="23">
        <v>0.41822916599999999</v>
      </c>
      <c r="D45" s="24">
        <v>20</v>
      </c>
      <c r="E45" s="25">
        <v>3.6084999999999998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45471</v>
      </c>
      <c r="C46" s="23">
        <v>0.41822916599999999</v>
      </c>
      <c r="D46" s="24">
        <v>21</v>
      </c>
      <c r="E46" s="25">
        <v>3.6084999999999998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45471</v>
      </c>
      <c r="C47" s="23">
        <v>0.41842592499999998</v>
      </c>
      <c r="D47" s="24">
        <v>2</v>
      </c>
      <c r="E47" s="25">
        <v>3.6070000000000002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45471</v>
      </c>
      <c r="C48" s="23">
        <v>0.41842592499999998</v>
      </c>
      <c r="D48" s="24">
        <v>3</v>
      </c>
      <c r="E48" s="25">
        <v>3.6065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45471</v>
      </c>
      <c r="C49" s="23">
        <v>0.41842592499999998</v>
      </c>
      <c r="D49" s="24">
        <v>5</v>
      </c>
      <c r="E49" s="25">
        <v>3.6059999999999999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45471</v>
      </c>
      <c r="C50" s="23">
        <v>0.41842592499999998</v>
      </c>
      <c r="D50" s="24">
        <v>7</v>
      </c>
      <c r="E50" s="25">
        <v>3.6074999999999999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45471</v>
      </c>
      <c r="C51" s="23">
        <v>0.41842592499999998</v>
      </c>
      <c r="D51" s="24">
        <v>7</v>
      </c>
      <c r="E51" s="25">
        <v>3.6074999999999999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45471</v>
      </c>
      <c r="C52" s="23">
        <v>0.41842592499999998</v>
      </c>
      <c r="D52" s="24">
        <v>17</v>
      </c>
      <c r="E52" s="25">
        <v>3.6070000000000002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45471</v>
      </c>
      <c r="C53" s="23">
        <v>0.41842592499999998</v>
      </c>
      <c r="D53" s="24">
        <v>21</v>
      </c>
      <c r="E53" s="25">
        <v>3.6074999999999999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45471</v>
      </c>
      <c r="C54" s="23">
        <v>0.41842592499999998</v>
      </c>
      <c r="D54" s="24">
        <v>21</v>
      </c>
      <c r="E54" s="25">
        <v>3.6074999999999999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45471</v>
      </c>
      <c r="C55" s="23">
        <v>0.41842592499999998</v>
      </c>
      <c r="D55" s="24">
        <v>26</v>
      </c>
      <c r="E55" s="25">
        <v>3.6059999999999999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45471</v>
      </c>
      <c r="C56" s="23">
        <v>0.41842592499999998</v>
      </c>
      <c r="D56" s="24">
        <v>28</v>
      </c>
      <c r="E56" s="25">
        <v>3.6074999999999999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45471</v>
      </c>
      <c r="C57" s="23">
        <v>0.41842592499999998</v>
      </c>
      <c r="D57" s="24">
        <v>28</v>
      </c>
      <c r="E57" s="25">
        <v>3.6080000000000001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45471</v>
      </c>
      <c r="C58" s="23">
        <v>0.41842592499999998</v>
      </c>
      <c r="D58" s="24">
        <v>8340</v>
      </c>
      <c r="E58" s="25">
        <v>3.6074999999999999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45471</v>
      </c>
      <c r="C59" s="23">
        <v>0.41851851800000001</v>
      </c>
      <c r="D59" s="24">
        <v>2</v>
      </c>
      <c r="E59" s="25">
        <v>3.6044999999999998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45471</v>
      </c>
      <c r="C60" s="23">
        <v>0.41851851800000001</v>
      </c>
      <c r="D60" s="24">
        <v>13</v>
      </c>
      <c r="E60" s="25">
        <v>3.6044999999999998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45471</v>
      </c>
      <c r="C61" s="23">
        <v>0.41851851800000001</v>
      </c>
      <c r="D61" s="24">
        <v>21</v>
      </c>
      <c r="E61" s="25">
        <v>3.6044999999999998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45471</v>
      </c>
      <c r="C62" s="23">
        <v>0.41872685100000001</v>
      </c>
      <c r="D62" s="24">
        <v>2</v>
      </c>
      <c r="E62" s="25">
        <v>3.6150000000000002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45471</v>
      </c>
      <c r="C63" s="23">
        <v>0.41880787000000003</v>
      </c>
      <c r="D63" s="24">
        <v>2</v>
      </c>
      <c r="E63" s="25">
        <v>3.6179999999999999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45471</v>
      </c>
      <c r="C64" s="23">
        <v>0.41880787000000003</v>
      </c>
      <c r="D64" s="24">
        <v>10</v>
      </c>
      <c r="E64" s="25">
        <v>3.6154999999999999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45471</v>
      </c>
      <c r="C65" s="23">
        <v>0.41880787000000003</v>
      </c>
      <c r="D65" s="24">
        <v>13</v>
      </c>
      <c r="E65" s="25">
        <v>3.6179999999999999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45471</v>
      </c>
      <c r="C66" s="23">
        <v>0.41916666600000002</v>
      </c>
      <c r="D66" s="24">
        <v>2</v>
      </c>
      <c r="E66" s="25">
        <v>3.6219999999999999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45471</v>
      </c>
      <c r="C67" s="23">
        <v>0.41916666600000002</v>
      </c>
      <c r="D67" s="24">
        <v>3</v>
      </c>
      <c r="E67" s="25">
        <v>3.6219999999999999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45471</v>
      </c>
      <c r="C68" s="23">
        <v>0.41916666600000002</v>
      </c>
      <c r="D68" s="24">
        <v>4</v>
      </c>
      <c r="E68" s="25">
        <v>3.6230000000000002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45471</v>
      </c>
      <c r="C69" s="23">
        <v>0.41916666600000002</v>
      </c>
      <c r="D69" s="24">
        <v>5</v>
      </c>
      <c r="E69" s="25">
        <v>3.6219999999999999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45471</v>
      </c>
      <c r="C70" s="23">
        <v>0.41916666600000002</v>
      </c>
      <c r="D70" s="24">
        <v>773</v>
      </c>
      <c r="E70" s="25">
        <v>3.6219999999999999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45471</v>
      </c>
      <c r="C71" s="23">
        <v>0.41917823999999998</v>
      </c>
      <c r="D71" s="24">
        <v>277</v>
      </c>
      <c r="E71" s="25">
        <v>3.6219999999999999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45471</v>
      </c>
      <c r="C72" s="23">
        <v>0.41922453700000001</v>
      </c>
      <c r="D72" s="24">
        <v>2</v>
      </c>
      <c r="E72" s="25">
        <v>3.62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45471</v>
      </c>
      <c r="C73" s="23">
        <v>0.41922453700000001</v>
      </c>
      <c r="D73" s="24">
        <v>2</v>
      </c>
      <c r="E73" s="25">
        <v>3.62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45471</v>
      </c>
      <c r="C74" s="23">
        <v>0.41922453700000001</v>
      </c>
      <c r="D74" s="24">
        <v>3</v>
      </c>
      <c r="E74" s="25">
        <v>3.6194999999999999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45471</v>
      </c>
      <c r="C75" s="23">
        <v>0.41922453700000001</v>
      </c>
      <c r="D75" s="24">
        <v>3</v>
      </c>
      <c r="E75" s="25">
        <v>3.6194999999999999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45471</v>
      </c>
      <c r="C76" s="23">
        <v>0.41922453700000001</v>
      </c>
      <c r="D76" s="24">
        <v>5</v>
      </c>
      <c r="E76" s="25">
        <v>3.6194999999999999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45471</v>
      </c>
      <c r="C77" s="23">
        <v>0.41922453700000001</v>
      </c>
      <c r="D77" s="24">
        <v>5</v>
      </c>
      <c r="E77" s="25">
        <v>3.6194999999999999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45471</v>
      </c>
      <c r="C78" s="23">
        <v>0.41922453700000001</v>
      </c>
      <c r="D78" s="24">
        <v>6</v>
      </c>
      <c r="E78" s="25">
        <v>3.62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45471</v>
      </c>
      <c r="C79" s="23">
        <v>0.41922453700000001</v>
      </c>
      <c r="D79" s="24">
        <v>7</v>
      </c>
      <c r="E79" s="25">
        <v>3.62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45471</v>
      </c>
      <c r="C80" s="23">
        <v>0.41922453700000001</v>
      </c>
      <c r="D80" s="24">
        <v>740</v>
      </c>
      <c r="E80" s="25">
        <v>3.6194999999999999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45471</v>
      </c>
      <c r="C81" s="23">
        <v>0.41922453700000001</v>
      </c>
      <c r="D81" s="24">
        <v>1570</v>
      </c>
      <c r="E81" s="25">
        <v>3.62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45471</v>
      </c>
      <c r="C82" s="23">
        <v>0.41932870300000002</v>
      </c>
      <c r="D82" s="24">
        <v>2</v>
      </c>
      <c r="E82" s="25">
        <v>3.625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45471</v>
      </c>
      <c r="C83" s="23">
        <v>0.41932870300000002</v>
      </c>
      <c r="D83" s="24">
        <v>2</v>
      </c>
      <c r="E83" s="25">
        <v>3.625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45471</v>
      </c>
      <c r="C84" s="23">
        <v>0.41957175899999999</v>
      </c>
      <c r="D84" s="24">
        <v>4</v>
      </c>
      <c r="E84" s="25">
        <v>3.6244999999999998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45471</v>
      </c>
      <c r="C85" s="23">
        <v>0.41957175899999999</v>
      </c>
      <c r="D85" s="24">
        <v>4</v>
      </c>
      <c r="E85" s="25">
        <v>3.6244999999999998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45471</v>
      </c>
      <c r="C86" s="23">
        <v>0.41957175899999999</v>
      </c>
      <c r="D86" s="24">
        <v>7</v>
      </c>
      <c r="E86" s="25">
        <v>3.6244999999999998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45471</v>
      </c>
      <c r="C87" s="23">
        <v>0.41957175899999999</v>
      </c>
      <c r="D87" s="24">
        <v>806</v>
      </c>
      <c r="E87" s="25">
        <v>3.6225000000000001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45471</v>
      </c>
      <c r="C88" s="23">
        <v>0.41957175899999999</v>
      </c>
      <c r="D88" s="24">
        <v>830</v>
      </c>
      <c r="E88" s="25">
        <v>3.6244999999999998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45471</v>
      </c>
      <c r="C89" s="23">
        <v>0.41971064800000002</v>
      </c>
      <c r="D89" s="24">
        <v>3</v>
      </c>
      <c r="E89" s="25">
        <v>3.6244999999999998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45471</v>
      </c>
      <c r="C90" s="23">
        <v>0.41971064800000002</v>
      </c>
      <c r="D90" s="24">
        <v>3</v>
      </c>
      <c r="E90" s="25">
        <v>3.6244999999999998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45471</v>
      </c>
      <c r="C91" s="23">
        <v>0.41972222199999998</v>
      </c>
      <c r="D91" s="24">
        <v>3</v>
      </c>
      <c r="E91" s="25">
        <v>3.6219999999999999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45471</v>
      </c>
      <c r="C92" s="23">
        <v>0.41972222199999998</v>
      </c>
      <c r="D92" s="24">
        <v>4</v>
      </c>
      <c r="E92" s="25">
        <v>3.6219999999999999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45471</v>
      </c>
      <c r="C93" s="23">
        <v>0.41980324000000002</v>
      </c>
      <c r="D93" s="24">
        <v>3</v>
      </c>
      <c r="E93" s="25">
        <v>3.617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45471</v>
      </c>
      <c r="C94" s="23">
        <v>0.42056712899999998</v>
      </c>
      <c r="D94" s="24">
        <v>2</v>
      </c>
      <c r="E94" s="25">
        <v>3.6234999999999999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45471</v>
      </c>
      <c r="C95" s="23">
        <v>0.42056712899999998</v>
      </c>
      <c r="D95" s="24">
        <v>3</v>
      </c>
      <c r="E95" s="25">
        <v>3.6234999999999999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45471</v>
      </c>
      <c r="C96" s="23">
        <v>0.420648148</v>
      </c>
      <c r="D96" s="24">
        <v>735</v>
      </c>
      <c r="E96" s="25">
        <v>3.6215000000000002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45471</v>
      </c>
      <c r="C97" s="23">
        <v>0.42084490699999999</v>
      </c>
      <c r="D97" s="24">
        <v>2</v>
      </c>
      <c r="E97" s="25">
        <v>3.6265000000000001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45471</v>
      </c>
      <c r="C98" s="23">
        <v>0.42113425900000001</v>
      </c>
      <c r="D98" s="24">
        <v>4</v>
      </c>
      <c r="E98" s="25">
        <v>3.6259999999999999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45471</v>
      </c>
      <c r="C99" s="23">
        <v>0.42189814799999997</v>
      </c>
      <c r="D99" s="24">
        <v>947</v>
      </c>
      <c r="E99" s="25">
        <v>3.6429999999999998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45471</v>
      </c>
      <c r="C100" s="23">
        <v>0.42190972199999999</v>
      </c>
      <c r="D100" s="24">
        <v>2</v>
      </c>
      <c r="E100" s="25">
        <v>3.6375000000000002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45471</v>
      </c>
      <c r="C101" s="23">
        <v>0.42209490700000002</v>
      </c>
      <c r="D101" s="24">
        <v>3</v>
      </c>
      <c r="E101" s="25">
        <v>3.6385000000000001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45471</v>
      </c>
      <c r="C102" s="23">
        <v>0.42222222199999998</v>
      </c>
      <c r="D102" s="24">
        <v>4</v>
      </c>
      <c r="E102" s="25">
        <v>3.6429999999999998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45471</v>
      </c>
      <c r="C103" s="23">
        <v>0.424467592</v>
      </c>
      <c r="D103" s="24">
        <v>471</v>
      </c>
      <c r="E103" s="25">
        <v>3.6339999999999999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45471</v>
      </c>
      <c r="C104" s="23">
        <v>0.424467592</v>
      </c>
      <c r="D104" s="24">
        <v>500</v>
      </c>
      <c r="E104" s="25">
        <v>3.6339999999999999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45471</v>
      </c>
      <c r="C105" s="23">
        <v>0.42467592500000001</v>
      </c>
      <c r="D105" s="24">
        <v>2</v>
      </c>
      <c r="E105" s="25">
        <v>3.64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45471</v>
      </c>
      <c r="C106" s="23">
        <v>0.42467592500000001</v>
      </c>
      <c r="D106" s="24">
        <v>3</v>
      </c>
      <c r="E106" s="25">
        <v>3.6395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45471</v>
      </c>
      <c r="C107" s="23">
        <v>0.42467592500000001</v>
      </c>
      <c r="D107" s="24">
        <v>3</v>
      </c>
      <c r="E107" s="25">
        <v>3.6395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45471</v>
      </c>
      <c r="C108" s="23">
        <v>0.42467592500000001</v>
      </c>
      <c r="D108" s="24">
        <v>3</v>
      </c>
      <c r="E108" s="25">
        <v>3.6395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45471</v>
      </c>
      <c r="C109" s="23">
        <v>0.42519675899999998</v>
      </c>
      <c r="D109" s="24">
        <v>2</v>
      </c>
      <c r="E109" s="25">
        <v>3.6364999999999998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45471</v>
      </c>
      <c r="C110" s="23">
        <v>0.42556712899999999</v>
      </c>
      <c r="D110" s="24">
        <v>5</v>
      </c>
      <c r="E110" s="25">
        <v>3.6415000000000002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45471</v>
      </c>
      <c r="C111" s="23">
        <v>0.42556712899999999</v>
      </c>
      <c r="D111" s="24">
        <v>791</v>
      </c>
      <c r="E111" s="25">
        <v>3.6385000000000001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45471</v>
      </c>
      <c r="C112" s="23">
        <v>0.42582175900000002</v>
      </c>
      <c r="D112" s="24">
        <v>2</v>
      </c>
      <c r="E112" s="25">
        <v>3.6419999999999999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45471</v>
      </c>
      <c r="C113" s="23">
        <v>0.426712963</v>
      </c>
      <c r="D113" s="24">
        <v>3</v>
      </c>
      <c r="E113" s="25">
        <v>3.6429999999999998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45471</v>
      </c>
      <c r="C114" s="23">
        <v>0.42702546299999999</v>
      </c>
      <c r="D114" s="24">
        <v>820</v>
      </c>
      <c r="E114" s="25">
        <v>3.6415000000000002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45471</v>
      </c>
      <c r="C115" s="23">
        <v>0.42788194400000001</v>
      </c>
      <c r="D115" s="24">
        <v>4</v>
      </c>
      <c r="E115" s="25">
        <v>3.6425000000000001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45471</v>
      </c>
      <c r="C116" s="23">
        <v>0.42802083299999999</v>
      </c>
      <c r="D116" s="24">
        <v>3</v>
      </c>
      <c r="E116" s="25">
        <v>3.6435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45471</v>
      </c>
      <c r="C117" s="23">
        <v>0.42810185099999998</v>
      </c>
      <c r="D117" s="24">
        <v>2</v>
      </c>
      <c r="E117" s="25">
        <v>3.645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45471</v>
      </c>
      <c r="C118" s="23">
        <v>0.428460648</v>
      </c>
      <c r="D118" s="24">
        <v>3</v>
      </c>
      <c r="E118" s="25">
        <v>3.6539999999999999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45471</v>
      </c>
      <c r="C119" s="23">
        <v>0.42873842499999998</v>
      </c>
      <c r="D119" s="24">
        <v>40</v>
      </c>
      <c r="E119" s="25">
        <v>3.6549999999999998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45471</v>
      </c>
      <c r="C120" s="23">
        <v>0.42873842499999998</v>
      </c>
      <c r="D120" s="24">
        <v>833</v>
      </c>
      <c r="E120" s="25">
        <v>3.6549999999999998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45471</v>
      </c>
      <c r="C121" s="23">
        <v>0.42962962900000001</v>
      </c>
      <c r="D121" s="24">
        <v>595</v>
      </c>
      <c r="E121" s="25">
        <v>3.661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45471</v>
      </c>
      <c r="C122" s="23">
        <v>0.43027777699999997</v>
      </c>
      <c r="D122" s="24">
        <v>1</v>
      </c>
      <c r="E122" s="25">
        <v>3.6604999999999999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45471</v>
      </c>
      <c r="C123" s="23">
        <v>0.43027777699999997</v>
      </c>
      <c r="D123" s="24">
        <v>2</v>
      </c>
      <c r="E123" s="25">
        <v>3.6604999999999999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45471</v>
      </c>
      <c r="C124" s="23">
        <v>0.43107638799999998</v>
      </c>
      <c r="D124" s="24">
        <v>775</v>
      </c>
      <c r="E124" s="25">
        <v>3.6520000000000001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45471</v>
      </c>
      <c r="C125" s="23">
        <v>0.431481481</v>
      </c>
      <c r="D125" s="24">
        <v>2</v>
      </c>
      <c r="E125" s="25">
        <v>3.6495000000000002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45471</v>
      </c>
      <c r="C126" s="23">
        <v>0.43236111100000002</v>
      </c>
      <c r="D126" s="24">
        <v>3</v>
      </c>
      <c r="E126" s="25">
        <v>3.6455000000000002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45471</v>
      </c>
      <c r="C127" s="23">
        <v>0.43244212900000001</v>
      </c>
      <c r="D127" s="24">
        <v>40</v>
      </c>
      <c r="E127" s="25">
        <v>3.6444999999999999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45471</v>
      </c>
      <c r="C128" s="23">
        <v>0.43244212900000001</v>
      </c>
      <c r="D128" s="24">
        <v>679</v>
      </c>
      <c r="E128" s="25">
        <v>3.6444999999999999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45471</v>
      </c>
      <c r="C129" s="23">
        <v>0.43246527699999998</v>
      </c>
      <c r="D129" s="24">
        <v>3</v>
      </c>
      <c r="E129" s="25">
        <v>3.6440000000000001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45471</v>
      </c>
      <c r="C130" s="23">
        <v>0.433981481</v>
      </c>
      <c r="D130" s="24">
        <v>852</v>
      </c>
      <c r="E130" s="25">
        <v>3.6419999999999999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45471</v>
      </c>
      <c r="C131" s="23">
        <v>0.43413194399999999</v>
      </c>
      <c r="D131" s="24">
        <v>2</v>
      </c>
      <c r="E131" s="25">
        <v>3.6459999999999999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45471</v>
      </c>
      <c r="C132" s="23">
        <v>0.43413194399999999</v>
      </c>
      <c r="D132" s="24">
        <v>5</v>
      </c>
      <c r="E132" s="25">
        <v>3.6475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45471</v>
      </c>
      <c r="C133" s="23">
        <v>0.43437500000000001</v>
      </c>
      <c r="D133" s="24">
        <v>3</v>
      </c>
      <c r="E133" s="25">
        <v>3.6515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45471</v>
      </c>
      <c r="C134" s="23">
        <v>0.43437500000000001</v>
      </c>
      <c r="D134" s="24">
        <v>3</v>
      </c>
      <c r="E134" s="25">
        <v>3.6515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45471</v>
      </c>
      <c r="C135" s="23">
        <v>0.43524305499999999</v>
      </c>
      <c r="D135" s="24">
        <v>245</v>
      </c>
      <c r="E135" s="25">
        <v>3.653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45471</v>
      </c>
      <c r="C136" s="23">
        <v>0.43524305499999999</v>
      </c>
      <c r="D136" s="24">
        <v>550</v>
      </c>
      <c r="E136" s="25">
        <v>3.653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45471</v>
      </c>
      <c r="C137" s="23">
        <v>0.43534722199999998</v>
      </c>
      <c r="D137" s="24">
        <v>3</v>
      </c>
      <c r="E137" s="25">
        <v>3.6535000000000002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45471</v>
      </c>
      <c r="C138" s="23">
        <v>0.43534722199999998</v>
      </c>
      <c r="D138" s="24">
        <v>3</v>
      </c>
      <c r="E138" s="25">
        <v>3.6535000000000002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45471</v>
      </c>
      <c r="C139" s="23">
        <v>0.43534722199999998</v>
      </c>
      <c r="D139" s="24">
        <v>1003</v>
      </c>
      <c r="E139" s="25">
        <v>3.653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45471</v>
      </c>
      <c r="C140" s="23">
        <v>0.43594907399999999</v>
      </c>
      <c r="D140" s="24">
        <v>2</v>
      </c>
      <c r="E140" s="25">
        <v>3.6505000000000001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45471</v>
      </c>
      <c r="C141" s="23">
        <v>0.43710648099999999</v>
      </c>
      <c r="D141" s="24">
        <v>2</v>
      </c>
      <c r="E141" s="25">
        <v>3.6484999999999999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45471</v>
      </c>
      <c r="C142" s="23">
        <v>0.43710648099999999</v>
      </c>
      <c r="D142" s="24">
        <v>3</v>
      </c>
      <c r="E142" s="25">
        <v>3.6484999999999999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45471</v>
      </c>
      <c r="C143" s="23">
        <v>0.43744212900000001</v>
      </c>
      <c r="D143" s="24">
        <v>4</v>
      </c>
      <c r="E143" s="25">
        <v>3.6480000000000001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45471</v>
      </c>
      <c r="C144" s="23">
        <v>0.43744212900000001</v>
      </c>
      <c r="D144" s="24">
        <v>1396</v>
      </c>
      <c r="E144" s="25">
        <v>3.6505000000000001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45471</v>
      </c>
      <c r="C145" s="23">
        <v>0.43745370300000003</v>
      </c>
      <c r="D145" s="24">
        <v>3</v>
      </c>
      <c r="E145" s="25">
        <v>3.6455000000000002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45471</v>
      </c>
      <c r="C146" s="23">
        <v>0.43746527699999999</v>
      </c>
      <c r="D146" s="24">
        <v>5</v>
      </c>
      <c r="E146" s="25">
        <v>3.6444999999999999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45471</v>
      </c>
      <c r="C147" s="23">
        <v>0.438298611</v>
      </c>
      <c r="D147" s="24">
        <v>714</v>
      </c>
      <c r="E147" s="25">
        <v>3.6440000000000001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45471</v>
      </c>
      <c r="C148" s="23">
        <v>0.43864583299999999</v>
      </c>
      <c r="D148" s="24">
        <v>2</v>
      </c>
      <c r="E148" s="25">
        <v>3.6379999999999999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45471</v>
      </c>
      <c r="C149" s="23">
        <v>0.43864583299999999</v>
      </c>
      <c r="D149" s="24">
        <v>3</v>
      </c>
      <c r="E149" s="25">
        <v>3.6375000000000002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45471</v>
      </c>
      <c r="C150" s="23">
        <v>0.43868055500000003</v>
      </c>
      <c r="D150" s="24">
        <v>4</v>
      </c>
      <c r="E150" s="25">
        <v>3.6355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45471</v>
      </c>
      <c r="C151" s="23">
        <v>0.43868055500000003</v>
      </c>
      <c r="D151" s="24">
        <v>822</v>
      </c>
      <c r="E151" s="25">
        <v>3.6355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45471</v>
      </c>
      <c r="C152" s="23">
        <v>0.43876157399999999</v>
      </c>
      <c r="D152" s="24">
        <v>3</v>
      </c>
      <c r="E152" s="25">
        <v>3.63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45471</v>
      </c>
      <c r="C153" s="23">
        <v>0.44013888800000001</v>
      </c>
      <c r="D153" s="24">
        <v>2</v>
      </c>
      <c r="E153" s="25">
        <v>3.6265000000000001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45471</v>
      </c>
      <c r="C154" s="23">
        <v>0.44018518499999998</v>
      </c>
      <c r="D154" s="24">
        <v>3</v>
      </c>
      <c r="E154" s="25">
        <v>3.6244999999999998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45471</v>
      </c>
      <c r="C155" s="23">
        <v>0.44018518499999998</v>
      </c>
      <c r="D155" s="24">
        <v>253</v>
      </c>
      <c r="E155" s="25">
        <v>3.6244999999999998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45471</v>
      </c>
      <c r="C156" s="23">
        <v>0.44018518499999998</v>
      </c>
      <c r="D156" s="24">
        <v>492</v>
      </c>
      <c r="E156" s="25">
        <v>3.6244999999999998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45471</v>
      </c>
      <c r="C157" s="23">
        <v>0.44086805499999998</v>
      </c>
      <c r="D157" s="24">
        <v>3</v>
      </c>
      <c r="E157" s="25">
        <v>3.6240000000000001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45471</v>
      </c>
      <c r="C158" s="23">
        <v>0.44091435099999998</v>
      </c>
      <c r="D158" s="24">
        <v>3</v>
      </c>
      <c r="E158" s="25">
        <v>3.6269999999999998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45471</v>
      </c>
      <c r="C159" s="23">
        <v>0.441111111</v>
      </c>
      <c r="D159" s="24">
        <v>5</v>
      </c>
      <c r="E159" s="25">
        <v>3.6320000000000001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45471</v>
      </c>
      <c r="C160" s="23">
        <v>0.44141203699999998</v>
      </c>
      <c r="D160" s="24">
        <v>775</v>
      </c>
      <c r="E160" s="25">
        <v>3.6415000000000002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45471</v>
      </c>
      <c r="C161" s="23">
        <v>0.44156250000000002</v>
      </c>
      <c r="D161" s="24">
        <v>3</v>
      </c>
      <c r="E161" s="25">
        <v>3.64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45471</v>
      </c>
      <c r="C162" s="23">
        <v>0.44277777699999998</v>
      </c>
      <c r="D162" s="24">
        <v>3</v>
      </c>
      <c r="E162" s="25">
        <v>3.6339999999999999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45471</v>
      </c>
      <c r="C163" s="23">
        <v>0.44296296299999999</v>
      </c>
      <c r="D163" s="24">
        <v>3</v>
      </c>
      <c r="E163" s="25">
        <v>3.6269999999999998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45471</v>
      </c>
      <c r="C164" s="23">
        <v>0.44296296299999999</v>
      </c>
      <c r="D164" s="24">
        <v>757</v>
      </c>
      <c r="E164" s="25">
        <v>3.6269999999999998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45471</v>
      </c>
      <c r="C165" s="23">
        <v>0.44350694400000001</v>
      </c>
      <c r="D165" s="24">
        <v>4</v>
      </c>
      <c r="E165" s="25">
        <v>3.6204999999999998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45471</v>
      </c>
      <c r="C166" s="23">
        <v>0.44353009199999999</v>
      </c>
      <c r="D166" s="24">
        <v>744</v>
      </c>
      <c r="E166" s="25">
        <v>3.6164999999999998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45471</v>
      </c>
      <c r="C167" s="23">
        <v>0.44468750000000001</v>
      </c>
      <c r="D167" s="24">
        <v>2</v>
      </c>
      <c r="E167" s="25">
        <v>3.605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45471</v>
      </c>
      <c r="C168" s="23">
        <v>0.44468750000000001</v>
      </c>
      <c r="D168" s="24">
        <v>3</v>
      </c>
      <c r="E168" s="25">
        <v>3.605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45471</v>
      </c>
      <c r="C169" s="23">
        <v>0.44469907400000003</v>
      </c>
      <c r="D169" s="24">
        <v>3</v>
      </c>
      <c r="E169" s="25">
        <v>3.6025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45471</v>
      </c>
      <c r="C170" s="23">
        <v>0.44469907400000003</v>
      </c>
      <c r="D170" s="24">
        <v>3</v>
      </c>
      <c r="E170" s="25">
        <v>3.6044999999999998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45471</v>
      </c>
      <c r="C171" s="23">
        <v>0.44484953700000002</v>
      </c>
      <c r="D171" s="24">
        <v>19</v>
      </c>
      <c r="E171" s="25">
        <v>3.5990000000000002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45471</v>
      </c>
      <c r="C172" s="23">
        <v>0.44534722199999999</v>
      </c>
      <c r="D172" s="24">
        <v>714</v>
      </c>
      <c r="E172" s="25">
        <v>3.6004999999999998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45471</v>
      </c>
      <c r="C173" s="23">
        <v>0.44563657400000001</v>
      </c>
      <c r="D173" s="24">
        <v>4</v>
      </c>
      <c r="E173" s="25">
        <v>3.5990000000000002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45471</v>
      </c>
      <c r="C174" s="23">
        <v>0.44563657400000001</v>
      </c>
      <c r="D174" s="24">
        <v>29</v>
      </c>
      <c r="E174" s="25">
        <v>3.5994999999999999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45471</v>
      </c>
      <c r="C175" s="23">
        <v>0.44579861100000001</v>
      </c>
      <c r="D175" s="24">
        <v>3</v>
      </c>
      <c r="E175" s="25">
        <v>3.597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45471</v>
      </c>
      <c r="C176" s="23">
        <v>0.44579861100000001</v>
      </c>
      <c r="D176" s="24">
        <v>3</v>
      </c>
      <c r="E176" s="25">
        <v>3.597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45471</v>
      </c>
      <c r="C177" s="23">
        <v>0.44606481399999998</v>
      </c>
      <c r="D177" s="24">
        <v>14</v>
      </c>
      <c r="E177" s="25">
        <v>3.5954999999999999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45471</v>
      </c>
      <c r="C178" s="23">
        <v>0.44618055499999998</v>
      </c>
      <c r="D178" s="24">
        <v>302</v>
      </c>
      <c r="E178" s="25">
        <v>3.5935000000000001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45471</v>
      </c>
      <c r="C179" s="23">
        <v>0.44618055499999998</v>
      </c>
      <c r="D179" s="24">
        <v>447</v>
      </c>
      <c r="E179" s="25">
        <v>3.5935000000000001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45471</v>
      </c>
      <c r="C180" s="23">
        <v>0.44629629599999998</v>
      </c>
      <c r="D180" s="24">
        <v>3</v>
      </c>
      <c r="E180" s="25">
        <v>3.593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45471</v>
      </c>
      <c r="C181" s="23">
        <v>0.446944444</v>
      </c>
      <c r="D181" s="24">
        <v>18</v>
      </c>
      <c r="E181" s="25">
        <v>3.5920000000000001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45471</v>
      </c>
      <c r="C182" s="23">
        <v>0.44775462900000002</v>
      </c>
      <c r="D182" s="24">
        <v>2</v>
      </c>
      <c r="E182" s="25">
        <v>3.5914999999999999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45471</v>
      </c>
      <c r="C183" s="23">
        <v>0.44775462900000002</v>
      </c>
      <c r="D183" s="24">
        <v>985</v>
      </c>
      <c r="E183" s="25">
        <v>3.5914999999999999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45471</v>
      </c>
      <c r="C184" s="23">
        <v>0.4478125</v>
      </c>
      <c r="D184" s="24">
        <v>2</v>
      </c>
      <c r="E184" s="25">
        <v>3.5910000000000002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45471</v>
      </c>
      <c r="C185" s="23">
        <v>0.4478125</v>
      </c>
      <c r="D185" s="24">
        <v>5</v>
      </c>
      <c r="E185" s="25">
        <v>3.5910000000000002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45471</v>
      </c>
      <c r="C186" s="23">
        <v>0.44788194399999998</v>
      </c>
      <c r="D186" s="24">
        <v>3</v>
      </c>
      <c r="E186" s="25">
        <v>3.59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45471</v>
      </c>
      <c r="C187" s="23">
        <v>0.44788194399999998</v>
      </c>
      <c r="D187" s="24">
        <v>3</v>
      </c>
      <c r="E187" s="25">
        <v>3.5920000000000001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45471</v>
      </c>
      <c r="C188" s="23">
        <v>0.44822916600000001</v>
      </c>
      <c r="D188" s="24">
        <v>13</v>
      </c>
      <c r="E188" s="25">
        <v>3.5870000000000002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45471</v>
      </c>
      <c r="C189" s="23">
        <v>0.44846064800000002</v>
      </c>
      <c r="D189" s="24">
        <v>22</v>
      </c>
      <c r="E189" s="25">
        <v>3.5865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45471</v>
      </c>
      <c r="C190" s="23">
        <v>0.44878472200000002</v>
      </c>
      <c r="D190" s="24">
        <v>2</v>
      </c>
      <c r="E190" s="25">
        <v>3.5905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45471</v>
      </c>
      <c r="C191" s="23">
        <v>0.44878472200000002</v>
      </c>
      <c r="D191" s="24">
        <v>2</v>
      </c>
      <c r="E191" s="25">
        <v>3.5920000000000001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45471</v>
      </c>
      <c r="C192" s="23">
        <v>0.44878472200000002</v>
      </c>
      <c r="D192" s="24">
        <v>757</v>
      </c>
      <c r="E192" s="25">
        <v>3.5905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45471</v>
      </c>
      <c r="C193" s="23">
        <v>0.44954861099999999</v>
      </c>
      <c r="D193" s="24">
        <v>3</v>
      </c>
      <c r="E193" s="25">
        <v>3.5905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45471</v>
      </c>
      <c r="C194" s="23">
        <v>0.45016203700000001</v>
      </c>
      <c r="D194" s="24">
        <v>3</v>
      </c>
      <c r="E194" s="25">
        <v>3.5895000000000001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45471</v>
      </c>
      <c r="C195" s="23">
        <v>0.45046296299999999</v>
      </c>
      <c r="D195" s="24">
        <v>2</v>
      </c>
      <c r="E195" s="25">
        <v>3.5905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45471</v>
      </c>
      <c r="C196" s="23">
        <v>0.45046296299999999</v>
      </c>
      <c r="D196" s="24">
        <v>16</v>
      </c>
      <c r="E196" s="25">
        <v>3.5910000000000002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45471</v>
      </c>
      <c r="C197" s="23">
        <v>0.450509259</v>
      </c>
      <c r="D197" s="24">
        <v>3</v>
      </c>
      <c r="E197" s="25">
        <v>3.59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45471</v>
      </c>
      <c r="C198" s="23">
        <v>0.450509259</v>
      </c>
      <c r="D198" s="24">
        <v>9</v>
      </c>
      <c r="E198" s="25">
        <v>3.59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45471</v>
      </c>
      <c r="C199" s="23">
        <v>0.450509259</v>
      </c>
      <c r="D199" s="24">
        <v>15</v>
      </c>
      <c r="E199" s="25">
        <v>3.59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45471</v>
      </c>
      <c r="C200" s="23">
        <v>0.45053240700000002</v>
      </c>
      <c r="D200" s="24">
        <v>3</v>
      </c>
      <c r="E200" s="25">
        <v>3.5895000000000001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45471</v>
      </c>
      <c r="C201" s="23">
        <v>0.45053240700000002</v>
      </c>
      <c r="D201" s="24">
        <v>526</v>
      </c>
      <c r="E201" s="25">
        <v>3.5895000000000001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45471</v>
      </c>
      <c r="C202" s="23">
        <v>0.45068287000000001</v>
      </c>
      <c r="D202" s="24">
        <v>500</v>
      </c>
      <c r="E202" s="25">
        <v>3.5895000000000001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45471</v>
      </c>
      <c r="C203" s="23">
        <v>0.450717592</v>
      </c>
      <c r="D203" s="24">
        <v>4</v>
      </c>
      <c r="E203" s="25">
        <v>3.5895000000000001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45471</v>
      </c>
      <c r="C204" s="23">
        <v>0.45106481399999998</v>
      </c>
      <c r="D204" s="24">
        <v>14</v>
      </c>
      <c r="E204" s="25">
        <v>3.5790000000000002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45471</v>
      </c>
      <c r="C205" s="23">
        <v>0.45106481399999998</v>
      </c>
      <c r="D205" s="24">
        <v>74</v>
      </c>
      <c r="E205" s="25">
        <v>3.5790000000000002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45471</v>
      </c>
      <c r="C206" s="23">
        <v>0.45107638799999999</v>
      </c>
      <c r="D206" s="24">
        <v>52</v>
      </c>
      <c r="E206" s="25">
        <v>3.5760000000000001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45471</v>
      </c>
      <c r="C207" s="23">
        <v>0.45107638799999999</v>
      </c>
      <c r="D207" s="24">
        <v>55</v>
      </c>
      <c r="E207" s="25">
        <v>3.5775000000000001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45471</v>
      </c>
      <c r="C208" s="23">
        <v>0.451354166</v>
      </c>
      <c r="D208" s="24">
        <v>12</v>
      </c>
      <c r="E208" s="25">
        <v>3.5785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45471</v>
      </c>
      <c r="C209" s="23">
        <v>0.451354166</v>
      </c>
      <c r="D209" s="24">
        <v>1245</v>
      </c>
      <c r="E209" s="25">
        <v>3.5785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45471</v>
      </c>
      <c r="C210" s="23">
        <v>0.451828703</v>
      </c>
      <c r="D210" s="24">
        <v>3</v>
      </c>
      <c r="E210" s="25">
        <v>3.5840000000000001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45471</v>
      </c>
      <c r="C211" s="23">
        <v>0.451828703</v>
      </c>
      <c r="D211" s="24">
        <v>15</v>
      </c>
      <c r="E211" s="25">
        <v>3.5840000000000001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45471</v>
      </c>
      <c r="C212" s="23">
        <v>0.45192129599999997</v>
      </c>
      <c r="D212" s="24">
        <v>3</v>
      </c>
      <c r="E212" s="25">
        <v>3.5834999999999999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45471</v>
      </c>
      <c r="C213" s="23">
        <v>0.45192129599999997</v>
      </c>
      <c r="D213" s="24">
        <v>5</v>
      </c>
      <c r="E213" s="25">
        <v>3.5834999999999999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45471</v>
      </c>
      <c r="C214" s="23">
        <v>0.45202546300000002</v>
      </c>
      <c r="D214" s="24">
        <v>3</v>
      </c>
      <c r="E214" s="25">
        <v>3.5830000000000002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45471</v>
      </c>
      <c r="C215" s="23">
        <v>0.45233796300000001</v>
      </c>
      <c r="D215" s="24">
        <v>34</v>
      </c>
      <c r="E215" s="25">
        <v>3.58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45471</v>
      </c>
      <c r="C216" s="23">
        <v>0.45275462900000002</v>
      </c>
      <c r="D216" s="24">
        <v>20</v>
      </c>
      <c r="E216" s="25">
        <v>3.5739999999999998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45471</v>
      </c>
      <c r="C217" s="23">
        <v>0.45277777699999999</v>
      </c>
      <c r="D217" s="24">
        <v>2</v>
      </c>
      <c r="E217" s="25">
        <v>3.5735000000000001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45471</v>
      </c>
      <c r="C218" s="23">
        <v>0.45325231399999999</v>
      </c>
      <c r="D218" s="24">
        <v>22</v>
      </c>
      <c r="E218" s="25">
        <v>3.573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45471</v>
      </c>
      <c r="C219" s="23">
        <v>0.45468750000000002</v>
      </c>
      <c r="D219" s="24">
        <v>2</v>
      </c>
      <c r="E219" s="25">
        <v>3.5714999999999999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45471</v>
      </c>
      <c r="C220" s="23">
        <v>0.45533564799999998</v>
      </c>
      <c r="D220" s="24">
        <v>2</v>
      </c>
      <c r="E220" s="25">
        <v>3.5724999999999998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45471</v>
      </c>
      <c r="C221" s="23">
        <v>0.45537037000000002</v>
      </c>
      <c r="D221" s="24">
        <v>3</v>
      </c>
      <c r="E221" s="25">
        <v>3.5710000000000002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45471</v>
      </c>
      <c r="C222" s="23">
        <v>0.45537037000000002</v>
      </c>
      <c r="D222" s="24">
        <v>3</v>
      </c>
      <c r="E222" s="25">
        <v>3.5710000000000002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45471</v>
      </c>
      <c r="C223" s="23">
        <v>0.45537037000000002</v>
      </c>
      <c r="D223" s="24">
        <v>4</v>
      </c>
      <c r="E223" s="25">
        <v>3.5710000000000002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45471</v>
      </c>
      <c r="C224" s="23">
        <v>0.45537037000000002</v>
      </c>
      <c r="D224" s="24">
        <v>7</v>
      </c>
      <c r="E224" s="25">
        <v>3.5710000000000002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45471</v>
      </c>
      <c r="C225" s="23">
        <v>0.45537037000000002</v>
      </c>
      <c r="D225" s="24">
        <v>22</v>
      </c>
      <c r="E225" s="25">
        <v>3.5710000000000002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45471</v>
      </c>
      <c r="C226" s="23">
        <v>0.45537037000000002</v>
      </c>
      <c r="D226" s="24">
        <v>40</v>
      </c>
      <c r="E226" s="25">
        <v>3.5714999999999999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45471</v>
      </c>
      <c r="C227" s="23">
        <v>0.45537037000000002</v>
      </c>
      <c r="D227" s="24">
        <v>992</v>
      </c>
      <c r="E227" s="25">
        <v>3.5710000000000002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45471</v>
      </c>
      <c r="C228" s="23">
        <v>0.45538194399999998</v>
      </c>
      <c r="D228" s="24">
        <v>14</v>
      </c>
      <c r="E228" s="25">
        <v>3.57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45471</v>
      </c>
      <c r="C229" s="23">
        <v>0.45538194399999998</v>
      </c>
      <c r="D229" s="24">
        <v>109</v>
      </c>
      <c r="E229" s="25">
        <v>3.57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45471</v>
      </c>
      <c r="C230" s="23">
        <v>0.45629629599999999</v>
      </c>
      <c r="D230" s="24">
        <v>3</v>
      </c>
      <c r="E230" s="25">
        <v>3.5764999999999998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45471</v>
      </c>
      <c r="C231" s="23">
        <v>0.45649305499999998</v>
      </c>
      <c r="D231" s="24">
        <v>18</v>
      </c>
      <c r="E231" s="25">
        <v>3.5764999999999998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45471</v>
      </c>
      <c r="C232" s="23">
        <v>0.45687499999999998</v>
      </c>
      <c r="D232" s="24">
        <v>4</v>
      </c>
      <c r="E232" s="25">
        <v>3.5754999999999999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45471</v>
      </c>
      <c r="C233" s="23">
        <v>0.45687499999999998</v>
      </c>
      <c r="D233" s="24">
        <v>9</v>
      </c>
      <c r="E233" s="25">
        <v>3.5760000000000001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45471</v>
      </c>
      <c r="C234" s="23">
        <v>0.45687499999999998</v>
      </c>
      <c r="D234" s="24">
        <v>778</v>
      </c>
      <c r="E234" s="25">
        <v>3.5754999999999999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45471</v>
      </c>
      <c r="C235" s="23">
        <v>0.45776620299999998</v>
      </c>
      <c r="D235" s="24">
        <v>2</v>
      </c>
      <c r="E235" s="25">
        <v>3.5775000000000001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45471</v>
      </c>
      <c r="C236" s="23">
        <v>0.45776620299999998</v>
      </c>
      <c r="D236" s="24">
        <v>15</v>
      </c>
      <c r="E236" s="25">
        <v>3.5775000000000001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45471</v>
      </c>
      <c r="C237" s="23">
        <v>0.45776620299999998</v>
      </c>
      <c r="D237" s="24">
        <v>31</v>
      </c>
      <c r="E237" s="25">
        <v>3.5779999999999998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45471</v>
      </c>
      <c r="C238" s="23">
        <v>0.458101851</v>
      </c>
      <c r="D238" s="24">
        <v>2</v>
      </c>
      <c r="E238" s="25">
        <v>3.5760000000000001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45471</v>
      </c>
      <c r="C239" s="23">
        <v>0.458101851</v>
      </c>
      <c r="D239" s="24">
        <v>4</v>
      </c>
      <c r="E239" s="25">
        <v>3.5754999999999999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45471</v>
      </c>
      <c r="C240" s="23">
        <v>0.458101851</v>
      </c>
      <c r="D240" s="24">
        <v>17</v>
      </c>
      <c r="E240" s="25">
        <v>3.5760000000000001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45471</v>
      </c>
      <c r="C241" s="23">
        <v>0.458101851</v>
      </c>
      <c r="D241" s="24">
        <v>298</v>
      </c>
      <c r="E241" s="25">
        <v>3.5754999999999999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45471</v>
      </c>
      <c r="C242" s="23">
        <v>0.458101851</v>
      </c>
      <c r="D242" s="24">
        <v>742</v>
      </c>
      <c r="E242" s="25">
        <v>3.5754999999999999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45471</v>
      </c>
      <c r="C243" s="23">
        <v>0.45815972199999999</v>
      </c>
      <c r="D243" s="24">
        <v>7</v>
      </c>
      <c r="E243" s="25">
        <v>3.573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45471</v>
      </c>
      <c r="C244" s="23">
        <v>0.45825231399999999</v>
      </c>
      <c r="D244" s="24">
        <v>2</v>
      </c>
      <c r="E244" s="25">
        <v>3.5724999999999998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45471</v>
      </c>
      <c r="C245" s="23">
        <v>0.45833333300000001</v>
      </c>
      <c r="D245" s="24">
        <v>2</v>
      </c>
      <c r="E245" s="25">
        <v>3.5714999999999999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45471</v>
      </c>
      <c r="C246" s="23">
        <v>0.45833333300000001</v>
      </c>
      <c r="D246" s="24">
        <v>16</v>
      </c>
      <c r="E246" s="25">
        <v>3.57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45471</v>
      </c>
      <c r="C247" s="23">
        <v>0.458368055</v>
      </c>
      <c r="D247" s="24">
        <v>1</v>
      </c>
      <c r="E247" s="25">
        <v>3.5695000000000001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45471</v>
      </c>
      <c r="C248" s="23">
        <v>0.45851851799999999</v>
      </c>
      <c r="D248" s="24">
        <v>28</v>
      </c>
      <c r="E248" s="25">
        <v>3.5695000000000001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45471</v>
      </c>
      <c r="C249" s="23">
        <v>0.45851851799999999</v>
      </c>
      <c r="D249" s="24">
        <v>43</v>
      </c>
      <c r="E249" s="25">
        <v>3.5695000000000001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45471</v>
      </c>
      <c r="C250" s="23">
        <v>0.45909722200000003</v>
      </c>
      <c r="D250" s="24">
        <v>2</v>
      </c>
      <c r="E250" s="25">
        <v>3.5680000000000001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45471</v>
      </c>
      <c r="C251" s="23">
        <v>0.45909722200000003</v>
      </c>
      <c r="D251" s="24">
        <v>5</v>
      </c>
      <c r="E251" s="25">
        <v>3.5680000000000001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45471</v>
      </c>
      <c r="C252" s="23">
        <v>0.459282407</v>
      </c>
      <c r="D252" s="24">
        <v>18</v>
      </c>
      <c r="E252" s="25">
        <v>3.5674999999999999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45471</v>
      </c>
      <c r="C253" s="23">
        <v>0.45952546300000002</v>
      </c>
      <c r="D253" s="24">
        <v>3</v>
      </c>
      <c r="E253" s="25">
        <v>3.5640000000000001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45471</v>
      </c>
      <c r="C254" s="23">
        <v>0.45952546300000002</v>
      </c>
      <c r="D254" s="24">
        <v>20</v>
      </c>
      <c r="E254" s="25">
        <v>3.5634999999999999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45471</v>
      </c>
      <c r="C255" s="23">
        <v>0.45952546300000002</v>
      </c>
      <c r="D255" s="24">
        <v>24</v>
      </c>
      <c r="E255" s="25">
        <v>3.5640000000000001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45471</v>
      </c>
      <c r="C256" s="23">
        <v>0.45952546300000002</v>
      </c>
      <c r="D256" s="24">
        <v>876</v>
      </c>
      <c r="E256" s="25">
        <v>3.5634999999999999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45471</v>
      </c>
      <c r="C257" s="23">
        <v>0.45958333299999998</v>
      </c>
      <c r="D257" s="24">
        <v>12</v>
      </c>
      <c r="E257" s="25">
        <v>3.5625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45471</v>
      </c>
      <c r="C258" s="23">
        <v>0.45958333299999998</v>
      </c>
      <c r="D258" s="24">
        <v>19</v>
      </c>
      <c r="E258" s="25">
        <v>3.5625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45471</v>
      </c>
      <c r="C259" s="23">
        <v>0.45993055500000002</v>
      </c>
      <c r="D259" s="24">
        <v>67</v>
      </c>
      <c r="E259" s="25">
        <v>3.56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45471</v>
      </c>
      <c r="C260" s="23">
        <v>0.45993055500000002</v>
      </c>
      <c r="D260" s="24">
        <v>103</v>
      </c>
      <c r="E260" s="25">
        <v>3.5594999999999999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45471</v>
      </c>
      <c r="C261" s="23">
        <v>0.46011574</v>
      </c>
      <c r="D261" s="24">
        <v>2</v>
      </c>
      <c r="E261" s="25">
        <v>3.556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45471</v>
      </c>
      <c r="C262" s="23">
        <v>0.46011574</v>
      </c>
      <c r="D262" s="24">
        <v>3</v>
      </c>
      <c r="E262" s="25">
        <v>3.5554999999999999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45471</v>
      </c>
      <c r="C263" s="23">
        <v>0.46071759200000001</v>
      </c>
      <c r="D263" s="24">
        <v>51</v>
      </c>
      <c r="E263" s="25">
        <v>3.5554999999999999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45471</v>
      </c>
      <c r="C264" s="23">
        <v>0.460914351</v>
      </c>
      <c r="D264" s="24">
        <v>3</v>
      </c>
      <c r="E264" s="25">
        <v>3.5550000000000002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45471</v>
      </c>
      <c r="C265" s="23">
        <v>0.461030092</v>
      </c>
      <c r="D265" s="24">
        <v>14</v>
      </c>
      <c r="E265" s="25">
        <v>3.5569999999999999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45471</v>
      </c>
      <c r="C266" s="23">
        <v>0.46105323999999998</v>
      </c>
      <c r="D266" s="24">
        <v>4</v>
      </c>
      <c r="E266" s="25">
        <v>3.5565000000000002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45471</v>
      </c>
      <c r="C267" s="23">
        <v>0.46151620300000001</v>
      </c>
      <c r="D267" s="24">
        <v>3</v>
      </c>
      <c r="E267" s="25">
        <v>3.5514999999999999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45471</v>
      </c>
      <c r="C268" s="23">
        <v>0.46151620300000001</v>
      </c>
      <c r="D268" s="24">
        <v>24</v>
      </c>
      <c r="E268" s="25">
        <v>3.5514999999999999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45471</v>
      </c>
      <c r="C269" s="23">
        <v>0.46151620300000001</v>
      </c>
      <c r="D269" s="24">
        <v>68</v>
      </c>
      <c r="E269" s="25">
        <v>3.55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45471</v>
      </c>
      <c r="C270" s="23">
        <v>0.46151620300000001</v>
      </c>
      <c r="D270" s="24">
        <v>118</v>
      </c>
      <c r="E270" s="25">
        <v>3.5495000000000001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45471</v>
      </c>
      <c r="C271" s="23">
        <v>0.46151620300000001</v>
      </c>
      <c r="D271" s="24">
        <v>913</v>
      </c>
      <c r="E271" s="25">
        <v>3.5505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45471</v>
      </c>
      <c r="C272" s="23">
        <v>0.461574074</v>
      </c>
      <c r="D272" s="24">
        <v>2</v>
      </c>
      <c r="E272" s="25">
        <v>3.5514999999999999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45471</v>
      </c>
      <c r="C273" s="23">
        <v>0.461574074</v>
      </c>
      <c r="D273" s="24">
        <v>9</v>
      </c>
      <c r="E273" s="25">
        <v>3.5514999999999999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45471</v>
      </c>
      <c r="C274" s="23">
        <v>0.461574074</v>
      </c>
      <c r="D274" s="24">
        <v>19</v>
      </c>
      <c r="E274" s="25">
        <v>3.5514999999999999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45471</v>
      </c>
      <c r="C275" s="23">
        <v>0.461666666</v>
      </c>
      <c r="D275" s="24">
        <v>2</v>
      </c>
      <c r="E275" s="25">
        <v>3.548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45471</v>
      </c>
      <c r="C276" s="23">
        <v>0.461666666</v>
      </c>
      <c r="D276" s="24">
        <v>4</v>
      </c>
      <c r="E276" s="25">
        <v>3.548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45471</v>
      </c>
      <c r="C277" s="23">
        <v>0.46172453699999999</v>
      </c>
      <c r="D277" s="24">
        <v>729</v>
      </c>
      <c r="E277" s="25">
        <v>3.5465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45471</v>
      </c>
      <c r="C278" s="23">
        <v>0.46194444400000001</v>
      </c>
      <c r="D278" s="24">
        <v>23</v>
      </c>
      <c r="E278" s="25">
        <v>3.5465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45471</v>
      </c>
      <c r="C279" s="23">
        <v>0.46212962899999999</v>
      </c>
      <c r="D279" s="24">
        <v>2</v>
      </c>
      <c r="E279" s="25">
        <v>3.548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45471</v>
      </c>
      <c r="C280" s="23">
        <v>0.46212962899999999</v>
      </c>
      <c r="D280" s="24">
        <v>2</v>
      </c>
      <c r="E280" s="25">
        <v>3.5489999999999999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45471</v>
      </c>
      <c r="C281" s="23">
        <v>0.46212962899999999</v>
      </c>
      <c r="D281" s="24">
        <v>10</v>
      </c>
      <c r="E281" s="25">
        <v>3.5485000000000002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45471</v>
      </c>
      <c r="C282" s="23">
        <v>0.46212962899999999</v>
      </c>
      <c r="D282" s="24">
        <v>19</v>
      </c>
      <c r="E282" s="25">
        <v>3.548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45471</v>
      </c>
      <c r="C283" s="23">
        <v>0.46212962899999999</v>
      </c>
      <c r="D283" s="24">
        <v>20</v>
      </c>
      <c r="E283" s="25">
        <v>3.5485000000000002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45471</v>
      </c>
      <c r="C284" s="23">
        <v>0.46237268500000001</v>
      </c>
      <c r="D284" s="24">
        <v>19</v>
      </c>
      <c r="E284" s="25">
        <v>3.5470000000000002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45471</v>
      </c>
      <c r="C285" s="23">
        <v>0.46278935100000002</v>
      </c>
      <c r="D285" s="24">
        <v>15</v>
      </c>
      <c r="E285" s="25">
        <v>3.5554999999999999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45471</v>
      </c>
      <c r="C286" s="23">
        <v>0.46278935100000002</v>
      </c>
      <c r="D286" s="24">
        <v>20</v>
      </c>
      <c r="E286" s="25">
        <v>3.556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45471</v>
      </c>
      <c r="C287" s="23">
        <v>0.46295138800000002</v>
      </c>
      <c r="D287" s="24">
        <v>2</v>
      </c>
      <c r="E287" s="25">
        <v>3.556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45471</v>
      </c>
      <c r="C288" s="23">
        <v>0.46296296300000001</v>
      </c>
      <c r="D288" s="24">
        <v>3</v>
      </c>
      <c r="E288" s="25">
        <v>3.5554999999999999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45471</v>
      </c>
      <c r="C289" s="23">
        <v>0.46309027699999999</v>
      </c>
      <c r="D289" s="24">
        <v>8</v>
      </c>
      <c r="E289" s="25">
        <v>3.5535000000000001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45471</v>
      </c>
      <c r="C290" s="23">
        <v>0.46309027699999999</v>
      </c>
      <c r="D290" s="24">
        <v>16</v>
      </c>
      <c r="E290" s="25">
        <v>3.5535000000000001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45471</v>
      </c>
      <c r="C291" s="23">
        <v>0.46309027699999999</v>
      </c>
      <c r="D291" s="24">
        <v>16</v>
      </c>
      <c r="E291" s="25">
        <v>3.5535000000000001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45471</v>
      </c>
      <c r="C292" s="23">
        <v>0.46312500000000001</v>
      </c>
      <c r="D292" s="24">
        <v>3</v>
      </c>
      <c r="E292" s="25">
        <v>3.5529999999999999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45471</v>
      </c>
      <c r="C293" s="23">
        <v>0.46312500000000001</v>
      </c>
      <c r="D293" s="24">
        <v>837</v>
      </c>
      <c r="E293" s="25">
        <v>3.5529999999999999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45471</v>
      </c>
      <c r="C294" s="23">
        <v>0.46326388800000001</v>
      </c>
      <c r="D294" s="24">
        <v>28</v>
      </c>
      <c r="E294" s="25">
        <v>3.5525000000000002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45471</v>
      </c>
      <c r="C295" s="23">
        <v>0.463275463</v>
      </c>
      <c r="D295" s="24">
        <v>2</v>
      </c>
      <c r="E295" s="25">
        <v>3.5514999999999999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45471</v>
      </c>
      <c r="C296" s="23">
        <v>0.46409722199999998</v>
      </c>
      <c r="D296" s="24">
        <v>17</v>
      </c>
      <c r="E296" s="25">
        <v>3.548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45471</v>
      </c>
      <c r="C297" s="23">
        <v>0.46427083299999999</v>
      </c>
      <c r="D297" s="24">
        <v>16</v>
      </c>
      <c r="E297" s="25">
        <v>3.548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45471</v>
      </c>
      <c r="C298" s="23">
        <v>0.464386574</v>
      </c>
      <c r="D298" s="24">
        <v>3</v>
      </c>
      <c r="E298" s="25">
        <v>3.5474999999999999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45471</v>
      </c>
      <c r="C299" s="23">
        <v>0.464386574</v>
      </c>
      <c r="D299" s="24">
        <v>4</v>
      </c>
      <c r="E299" s="25">
        <v>3.5474999999999999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45471</v>
      </c>
      <c r="C300" s="23">
        <v>0.464386574</v>
      </c>
      <c r="D300" s="24">
        <v>18</v>
      </c>
      <c r="E300" s="25">
        <v>3.5470000000000002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45471</v>
      </c>
      <c r="C301" s="23">
        <v>0.464386574</v>
      </c>
      <c r="D301" s="24">
        <v>21</v>
      </c>
      <c r="E301" s="25">
        <v>3.5474999999999999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45471</v>
      </c>
      <c r="C302" s="23">
        <v>0.464594907</v>
      </c>
      <c r="D302" s="24">
        <v>7</v>
      </c>
      <c r="E302" s="25">
        <v>3.5485000000000002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45471</v>
      </c>
      <c r="C303" s="23">
        <v>0.464594907</v>
      </c>
      <c r="D303" s="24">
        <v>15</v>
      </c>
      <c r="E303" s="25">
        <v>3.5489999999999999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45471</v>
      </c>
      <c r="C304" s="23">
        <v>0.464594907</v>
      </c>
      <c r="D304" s="24">
        <v>17</v>
      </c>
      <c r="E304" s="25">
        <v>3.5485000000000002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45471</v>
      </c>
      <c r="C305" s="23">
        <v>0.46460648100000002</v>
      </c>
      <c r="D305" s="24">
        <v>3</v>
      </c>
      <c r="E305" s="25">
        <v>3.5459999999999998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45471</v>
      </c>
      <c r="C306" s="23">
        <v>0.46460648100000002</v>
      </c>
      <c r="D306" s="24">
        <v>3</v>
      </c>
      <c r="E306" s="25">
        <v>3.5474999999999999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45471</v>
      </c>
      <c r="C307" s="23">
        <v>0.46460648100000002</v>
      </c>
      <c r="D307" s="24">
        <v>882</v>
      </c>
      <c r="E307" s="25">
        <v>3.544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45471</v>
      </c>
      <c r="C308" s="23">
        <v>0.46483796300000002</v>
      </c>
      <c r="D308" s="24">
        <v>7</v>
      </c>
      <c r="E308" s="25">
        <v>3.5425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45471</v>
      </c>
      <c r="C309" s="23">
        <v>0.46483796300000002</v>
      </c>
      <c r="D309" s="24">
        <v>32</v>
      </c>
      <c r="E309" s="25">
        <v>3.5425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45471</v>
      </c>
      <c r="C310" s="23">
        <v>0.46504629600000003</v>
      </c>
      <c r="D310" s="24">
        <v>88</v>
      </c>
      <c r="E310" s="25">
        <v>3.54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45471</v>
      </c>
      <c r="C311" s="23">
        <v>0.46504629600000003</v>
      </c>
      <c r="D311" s="24">
        <v>135</v>
      </c>
      <c r="E311" s="25">
        <v>3.5394999999999999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45471</v>
      </c>
      <c r="C312" s="23">
        <v>0.46508101800000001</v>
      </c>
      <c r="D312" s="24">
        <v>3</v>
      </c>
      <c r="E312" s="25">
        <v>3.5385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45471</v>
      </c>
      <c r="C313" s="23">
        <v>0.46515046300000001</v>
      </c>
      <c r="D313" s="24">
        <v>8</v>
      </c>
      <c r="E313" s="25">
        <v>3.5379999999999998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45471</v>
      </c>
      <c r="C314" s="23">
        <v>0.46515046300000001</v>
      </c>
      <c r="D314" s="24">
        <v>23</v>
      </c>
      <c r="E314" s="25">
        <v>3.5379999999999998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45471</v>
      </c>
      <c r="C315" s="23">
        <v>0.46515046300000001</v>
      </c>
      <c r="D315" s="24">
        <v>24</v>
      </c>
      <c r="E315" s="25">
        <v>3.5379999999999998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45471</v>
      </c>
      <c r="C316" s="23">
        <v>0.465185185</v>
      </c>
      <c r="D316" s="24">
        <v>3</v>
      </c>
      <c r="E316" s="25">
        <v>3.5375000000000001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45471</v>
      </c>
      <c r="C317" s="23">
        <v>0.465185185</v>
      </c>
      <c r="D317" s="24">
        <v>5</v>
      </c>
      <c r="E317" s="25">
        <v>3.5375000000000001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45471</v>
      </c>
      <c r="C318" s="23">
        <v>0.465185185</v>
      </c>
      <c r="D318" s="24">
        <v>17</v>
      </c>
      <c r="E318" s="25">
        <v>3.5375000000000001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45471</v>
      </c>
      <c r="C319" s="23">
        <v>0.465868055</v>
      </c>
      <c r="D319" s="24">
        <v>714</v>
      </c>
      <c r="E319" s="25">
        <v>3.5415000000000001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45471</v>
      </c>
      <c r="C320" s="23">
        <v>0.46621527699999998</v>
      </c>
      <c r="D320" s="24">
        <v>16</v>
      </c>
      <c r="E320" s="25">
        <v>3.5425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45471</v>
      </c>
      <c r="C321" s="23">
        <v>0.466226851</v>
      </c>
      <c r="D321" s="24">
        <v>26</v>
      </c>
      <c r="E321" s="25">
        <v>3.5425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45471</v>
      </c>
      <c r="C322" s="23">
        <v>0.46628472199999998</v>
      </c>
      <c r="D322" s="24">
        <v>17</v>
      </c>
      <c r="E322" s="25">
        <v>3.5394999999999999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45471</v>
      </c>
      <c r="C323" s="23">
        <v>0.46649305499999999</v>
      </c>
      <c r="D323" s="24">
        <v>12</v>
      </c>
      <c r="E323" s="25">
        <v>3.5415000000000001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45471</v>
      </c>
      <c r="C324" s="23">
        <v>0.46649305499999999</v>
      </c>
      <c r="D324" s="24">
        <v>32</v>
      </c>
      <c r="E324" s="25">
        <v>3.5415000000000001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45471</v>
      </c>
      <c r="C325" s="23">
        <v>0.46652777699999998</v>
      </c>
      <c r="D325" s="24">
        <v>2</v>
      </c>
      <c r="E325" s="25">
        <v>3.5405000000000002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45471</v>
      </c>
      <c r="C326" s="23">
        <v>0.46652777699999998</v>
      </c>
      <c r="D326" s="24">
        <v>13</v>
      </c>
      <c r="E326" s="25">
        <v>3.5405000000000002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45471</v>
      </c>
      <c r="C327" s="23">
        <v>0.46652777699999998</v>
      </c>
      <c r="D327" s="24">
        <v>14</v>
      </c>
      <c r="E327" s="25">
        <v>3.5405000000000002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45471</v>
      </c>
      <c r="C328" s="23">
        <v>0.46668981399999998</v>
      </c>
      <c r="D328" s="24">
        <v>3</v>
      </c>
      <c r="E328" s="25">
        <v>3.5425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45471</v>
      </c>
      <c r="C329" s="23">
        <v>0.46668981399999998</v>
      </c>
      <c r="D329" s="24">
        <v>22</v>
      </c>
      <c r="E329" s="25">
        <v>3.5425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45471</v>
      </c>
      <c r="C330" s="23">
        <v>0.46673611100000001</v>
      </c>
      <c r="D330" s="24">
        <v>15</v>
      </c>
      <c r="E330" s="25">
        <v>3.5409999999999999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45471</v>
      </c>
      <c r="C331" s="23">
        <v>0.46682870300000001</v>
      </c>
      <c r="D331" s="24">
        <v>5</v>
      </c>
      <c r="E331" s="25">
        <v>3.5390000000000001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45471</v>
      </c>
      <c r="C332" s="23">
        <v>0.46777777700000001</v>
      </c>
      <c r="D332" s="24">
        <v>2</v>
      </c>
      <c r="E332" s="25">
        <v>3.5350000000000001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45471</v>
      </c>
      <c r="C333" s="23">
        <v>0.46777777700000001</v>
      </c>
      <c r="D333" s="24">
        <v>3</v>
      </c>
      <c r="E333" s="25">
        <v>3.5354999999999999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45471</v>
      </c>
      <c r="C334" s="23">
        <v>0.46777777700000001</v>
      </c>
      <c r="D334" s="24">
        <v>18</v>
      </c>
      <c r="E334" s="25">
        <v>3.5369999999999999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45471</v>
      </c>
      <c r="C335" s="23">
        <v>0.46777777700000001</v>
      </c>
      <c r="D335" s="24">
        <v>970</v>
      </c>
      <c r="E335" s="25">
        <v>3.5350000000000001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45471</v>
      </c>
      <c r="C336" s="23">
        <v>0.468252314</v>
      </c>
      <c r="D336" s="24">
        <v>17</v>
      </c>
      <c r="E336" s="25">
        <v>3.5379999999999998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45471</v>
      </c>
      <c r="C337" s="23">
        <v>0.468252314</v>
      </c>
      <c r="D337" s="24">
        <v>21</v>
      </c>
      <c r="E337" s="25">
        <v>3.5379999999999998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45471</v>
      </c>
      <c r="C338" s="23">
        <v>0.46853009200000001</v>
      </c>
      <c r="D338" s="24">
        <v>2</v>
      </c>
      <c r="E338" s="25">
        <v>3.5385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45471</v>
      </c>
      <c r="C339" s="23">
        <v>0.46857638800000001</v>
      </c>
      <c r="D339" s="24">
        <v>18</v>
      </c>
      <c r="E339" s="25">
        <v>3.5375000000000001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45471</v>
      </c>
      <c r="C340" s="23">
        <v>0.46857638800000001</v>
      </c>
      <c r="D340" s="24">
        <v>20</v>
      </c>
      <c r="E340" s="25">
        <v>3.5375000000000001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45471</v>
      </c>
      <c r="C341" s="23">
        <v>0.46857638800000001</v>
      </c>
      <c r="D341" s="24">
        <v>29</v>
      </c>
      <c r="E341" s="25">
        <v>3.5375000000000001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45471</v>
      </c>
      <c r="C342" s="23">
        <v>0.46902777699999998</v>
      </c>
      <c r="D342" s="24">
        <v>15</v>
      </c>
      <c r="E342" s="25">
        <v>3.5375000000000001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45471</v>
      </c>
      <c r="C343" s="23">
        <v>0.46912037000000001</v>
      </c>
      <c r="D343" s="24">
        <v>2</v>
      </c>
      <c r="E343" s="25">
        <v>3.5335000000000001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45471</v>
      </c>
      <c r="C344" s="23">
        <v>0.46912037000000001</v>
      </c>
      <c r="D344" s="24">
        <v>2</v>
      </c>
      <c r="E344" s="25">
        <v>3.5335000000000001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45471</v>
      </c>
      <c r="C345" s="23">
        <v>0.46912037000000001</v>
      </c>
      <c r="D345" s="24">
        <v>3</v>
      </c>
      <c r="E345" s="25">
        <v>3.5354999999999999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45471</v>
      </c>
      <c r="C346" s="23">
        <v>0.46912037000000001</v>
      </c>
      <c r="D346" s="24">
        <v>4</v>
      </c>
      <c r="E346" s="25">
        <v>3.5335000000000001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45471</v>
      </c>
      <c r="C347" s="23">
        <v>0.46912037000000001</v>
      </c>
      <c r="D347" s="24">
        <v>11</v>
      </c>
      <c r="E347" s="25">
        <v>3.5339999999999998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45471</v>
      </c>
      <c r="C348" s="23">
        <v>0.46912037000000001</v>
      </c>
      <c r="D348" s="24">
        <v>919</v>
      </c>
      <c r="E348" s="25">
        <v>3.5350000000000001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45471</v>
      </c>
      <c r="C349" s="23">
        <v>0.46940972199999997</v>
      </c>
      <c r="D349" s="24">
        <v>19</v>
      </c>
      <c r="E349" s="25">
        <v>3.5339999999999998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45471</v>
      </c>
      <c r="C350" s="23">
        <v>0.46940972199999997</v>
      </c>
      <c r="D350" s="24">
        <v>35</v>
      </c>
      <c r="E350" s="25">
        <v>3.5339999999999998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45471</v>
      </c>
      <c r="C351" s="23">
        <v>0.46982638799999998</v>
      </c>
      <c r="D351" s="24">
        <v>3</v>
      </c>
      <c r="E351" s="25">
        <v>3.5314999999999999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45471</v>
      </c>
      <c r="C352" s="23">
        <v>0.46982638799999998</v>
      </c>
      <c r="D352" s="24">
        <v>15</v>
      </c>
      <c r="E352" s="25">
        <v>3.5314999999999999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45471</v>
      </c>
      <c r="C353" s="23">
        <v>0.46982638799999998</v>
      </c>
      <c r="D353" s="24">
        <v>20</v>
      </c>
      <c r="E353" s="25">
        <v>3.5314999999999999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45471</v>
      </c>
      <c r="C354" s="23">
        <v>0.46982638799999998</v>
      </c>
      <c r="D354" s="24">
        <v>22</v>
      </c>
      <c r="E354" s="25">
        <v>3.5314999999999999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45471</v>
      </c>
      <c r="C355" s="23">
        <v>0.47004629599999997</v>
      </c>
      <c r="D355" s="24">
        <v>3</v>
      </c>
      <c r="E355" s="25">
        <v>3.5350000000000001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45471</v>
      </c>
      <c r="C356" s="23">
        <v>0.47004629599999997</v>
      </c>
      <c r="D356" s="24">
        <v>22</v>
      </c>
      <c r="E356" s="25">
        <v>3.5350000000000001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45471</v>
      </c>
      <c r="C357" s="23">
        <v>0.47004629599999997</v>
      </c>
      <c r="D357" s="24">
        <v>22</v>
      </c>
      <c r="E357" s="25">
        <v>3.5350000000000001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45471</v>
      </c>
      <c r="C358" s="23">
        <v>0.47004629599999997</v>
      </c>
      <c r="D358" s="24">
        <v>718</v>
      </c>
      <c r="E358" s="25">
        <v>3.5350000000000001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45471</v>
      </c>
      <c r="C359" s="23">
        <v>0.470381944</v>
      </c>
      <c r="D359" s="24">
        <v>3</v>
      </c>
      <c r="E359" s="25">
        <v>3.5350000000000001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45471</v>
      </c>
      <c r="C360" s="23">
        <v>0.47069444399999999</v>
      </c>
      <c r="D360" s="24">
        <v>11</v>
      </c>
      <c r="E360" s="25">
        <v>3.5345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45471</v>
      </c>
      <c r="C361" s="23">
        <v>0.47086805500000001</v>
      </c>
      <c r="D361" s="24">
        <v>4</v>
      </c>
      <c r="E361" s="25">
        <v>3.5329999999999999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45471</v>
      </c>
      <c r="C362" s="23">
        <v>0.47138888800000001</v>
      </c>
      <c r="D362" s="24">
        <v>3</v>
      </c>
      <c r="E362" s="25">
        <v>3.536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45471</v>
      </c>
      <c r="C363" s="23">
        <v>0.47138888800000001</v>
      </c>
      <c r="D363" s="24">
        <v>22</v>
      </c>
      <c r="E363" s="25">
        <v>3.536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45471</v>
      </c>
      <c r="C364" s="23">
        <v>0.471770833</v>
      </c>
      <c r="D364" s="24">
        <v>16</v>
      </c>
      <c r="E364" s="25">
        <v>3.5354999999999999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45471</v>
      </c>
      <c r="C365" s="23">
        <v>0.471770833</v>
      </c>
      <c r="D365" s="24">
        <v>22</v>
      </c>
      <c r="E365" s="25">
        <v>3.5354999999999999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45471</v>
      </c>
      <c r="C366" s="23">
        <v>0.471770833</v>
      </c>
      <c r="D366" s="24">
        <v>30</v>
      </c>
      <c r="E366" s="25">
        <v>3.5354999999999999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45471</v>
      </c>
      <c r="C367" s="23">
        <v>0.47178240700000001</v>
      </c>
      <c r="D367" s="24">
        <v>3</v>
      </c>
      <c r="E367" s="25">
        <v>3.5350000000000001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45471</v>
      </c>
      <c r="C368" s="23">
        <v>0.47202546299999998</v>
      </c>
      <c r="D368" s="24">
        <v>14</v>
      </c>
      <c r="E368" s="25">
        <v>3.5335000000000001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45471</v>
      </c>
      <c r="C369" s="23">
        <v>0.47202546299999998</v>
      </c>
      <c r="D369" s="24">
        <v>14</v>
      </c>
      <c r="E369" s="25">
        <v>3.5335000000000001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45471</v>
      </c>
      <c r="C370" s="23">
        <v>0.47224537</v>
      </c>
      <c r="D370" s="24">
        <v>15</v>
      </c>
      <c r="E370" s="25">
        <v>3.5345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45471</v>
      </c>
      <c r="C371" s="23">
        <v>0.472453703</v>
      </c>
      <c r="D371" s="24">
        <v>3</v>
      </c>
      <c r="E371" s="25">
        <v>3.5335000000000001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45471</v>
      </c>
      <c r="C372" s="23">
        <v>0.47268518500000001</v>
      </c>
      <c r="D372" s="24">
        <v>15</v>
      </c>
      <c r="E372" s="25">
        <v>3.5329999999999999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45471</v>
      </c>
      <c r="C373" s="23">
        <v>0.47268518500000001</v>
      </c>
      <c r="D373" s="24">
        <v>836</v>
      </c>
      <c r="E373" s="25">
        <v>3.5329999999999999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45471</v>
      </c>
      <c r="C374" s="23">
        <v>0.47281250000000002</v>
      </c>
      <c r="D374" s="24">
        <v>3</v>
      </c>
      <c r="E374" s="25">
        <v>3.5325000000000002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45471</v>
      </c>
      <c r="C375" s="23">
        <v>0.47281250000000002</v>
      </c>
      <c r="D375" s="24">
        <v>3</v>
      </c>
      <c r="E375" s="25">
        <v>3.5325000000000002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45471</v>
      </c>
      <c r="C376" s="23">
        <v>0.47281250000000002</v>
      </c>
      <c r="D376" s="24">
        <v>4</v>
      </c>
      <c r="E376" s="25">
        <v>3.532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45471</v>
      </c>
      <c r="C377" s="23">
        <v>0.47310185100000002</v>
      </c>
      <c r="D377" s="24">
        <v>29</v>
      </c>
      <c r="E377" s="25">
        <v>3.5310000000000001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45471</v>
      </c>
      <c r="C378" s="23">
        <v>0.47326388800000002</v>
      </c>
      <c r="D378" s="24">
        <v>17</v>
      </c>
      <c r="E378" s="25">
        <v>3.5310000000000001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45471</v>
      </c>
      <c r="C379" s="23">
        <v>0.47376157400000002</v>
      </c>
      <c r="D379" s="24">
        <v>8</v>
      </c>
      <c r="E379" s="25">
        <v>3.5305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45471</v>
      </c>
      <c r="C380" s="23">
        <v>0.47376157400000002</v>
      </c>
      <c r="D380" s="24">
        <v>300</v>
      </c>
      <c r="E380" s="25">
        <v>3.53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45471</v>
      </c>
      <c r="C381" s="23">
        <v>0.47388888800000001</v>
      </c>
      <c r="D381" s="24">
        <v>3</v>
      </c>
      <c r="E381" s="25">
        <v>3.5314999999999999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45471</v>
      </c>
      <c r="C382" s="23">
        <v>0.47388888800000001</v>
      </c>
      <c r="D382" s="24">
        <v>3</v>
      </c>
      <c r="E382" s="25">
        <v>3.5314999999999999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45471</v>
      </c>
      <c r="C383" s="23">
        <v>0.47388888800000001</v>
      </c>
      <c r="D383" s="24">
        <v>9</v>
      </c>
      <c r="E383" s="25">
        <v>3.5314999999999999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45471</v>
      </c>
      <c r="C384" s="23">
        <v>0.47388888800000001</v>
      </c>
      <c r="D384" s="24">
        <v>15</v>
      </c>
      <c r="E384" s="25">
        <v>3.5314999999999999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45471</v>
      </c>
      <c r="C385" s="23">
        <v>0.47388888800000001</v>
      </c>
      <c r="D385" s="24">
        <v>19</v>
      </c>
      <c r="E385" s="25">
        <v>3.5314999999999999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45471</v>
      </c>
      <c r="C386" s="23">
        <v>0.47388888800000001</v>
      </c>
      <c r="D386" s="24">
        <v>27</v>
      </c>
      <c r="E386" s="25">
        <v>3.5314999999999999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45471</v>
      </c>
      <c r="C387" s="23">
        <v>0.47388888800000001</v>
      </c>
      <c r="D387" s="24">
        <v>27</v>
      </c>
      <c r="E387" s="25">
        <v>3.5314999999999999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45471</v>
      </c>
      <c r="C388" s="23">
        <v>0.47453703699999999</v>
      </c>
      <c r="D388" s="24">
        <v>17</v>
      </c>
      <c r="E388" s="25">
        <v>3.5365000000000002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45471</v>
      </c>
      <c r="C389" s="23">
        <v>0.47453703699999999</v>
      </c>
      <c r="D389" s="24">
        <v>49</v>
      </c>
      <c r="E389" s="25">
        <v>3.5365000000000002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45471</v>
      </c>
      <c r="C390" s="23">
        <v>0.47510416599999999</v>
      </c>
      <c r="D390" s="24">
        <v>17</v>
      </c>
      <c r="E390" s="25">
        <v>3.5409999999999999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45471</v>
      </c>
      <c r="C391" s="23">
        <v>0.47532407399999999</v>
      </c>
      <c r="D391" s="24">
        <v>3</v>
      </c>
      <c r="E391" s="25">
        <v>3.5415000000000001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45471</v>
      </c>
      <c r="C392" s="23">
        <v>0.47532407399999999</v>
      </c>
      <c r="D392" s="24">
        <v>15</v>
      </c>
      <c r="E392" s="25">
        <v>3.5415000000000001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45471</v>
      </c>
      <c r="C393" s="23">
        <v>0.47532407399999999</v>
      </c>
      <c r="D393" s="24">
        <v>28</v>
      </c>
      <c r="E393" s="25">
        <v>3.5415000000000001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45471</v>
      </c>
      <c r="C394" s="23">
        <v>0.47542824</v>
      </c>
      <c r="D394" s="24">
        <v>1</v>
      </c>
      <c r="E394" s="25">
        <v>3.5409999999999999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45471</v>
      </c>
      <c r="C395" s="23">
        <v>0.47557870299999999</v>
      </c>
      <c r="D395" s="24">
        <v>3</v>
      </c>
      <c r="E395" s="25">
        <v>3.5409999999999999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45471</v>
      </c>
      <c r="C396" s="23">
        <v>0.47557870299999999</v>
      </c>
      <c r="D396" s="24">
        <v>13</v>
      </c>
      <c r="E396" s="25">
        <v>3.5409999999999999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45471</v>
      </c>
      <c r="C397" s="23">
        <v>0.47557870299999999</v>
      </c>
      <c r="D397" s="24">
        <v>24</v>
      </c>
      <c r="E397" s="25">
        <v>3.5409999999999999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45471</v>
      </c>
      <c r="C398" s="23">
        <v>0.47586805500000001</v>
      </c>
      <c r="D398" s="24">
        <v>8</v>
      </c>
      <c r="E398" s="25">
        <v>3.5405000000000002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45471</v>
      </c>
      <c r="C399" s="23">
        <v>0.47586805500000001</v>
      </c>
      <c r="D399" s="24">
        <v>14</v>
      </c>
      <c r="E399" s="25">
        <v>3.5405000000000002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45471</v>
      </c>
      <c r="C400" s="23">
        <v>0.47664351799999999</v>
      </c>
      <c r="D400" s="24">
        <v>3</v>
      </c>
      <c r="E400" s="25">
        <v>3.5415000000000001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45471</v>
      </c>
      <c r="C401" s="23">
        <v>0.47664351799999999</v>
      </c>
      <c r="D401" s="24">
        <v>3</v>
      </c>
      <c r="E401" s="25">
        <v>3.5415000000000001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45471</v>
      </c>
      <c r="C402" s="23">
        <v>0.47664351799999999</v>
      </c>
      <c r="D402" s="24">
        <v>14</v>
      </c>
      <c r="E402" s="25">
        <v>3.5415000000000001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45471</v>
      </c>
      <c r="C403" s="23">
        <v>0.47664351799999999</v>
      </c>
      <c r="D403" s="24">
        <v>15</v>
      </c>
      <c r="E403" s="25">
        <v>3.5419999999999998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45471</v>
      </c>
      <c r="C404" s="23">
        <v>0.47664351799999999</v>
      </c>
      <c r="D404" s="24">
        <v>28</v>
      </c>
      <c r="E404" s="25">
        <v>3.5419999999999998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45471</v>
      </c>
      <c r="C405" s="23">
        <v>0.476770833</v>
      </c>
      <c r="D405" s="24">
        <v>12</v>
      </c>
      <c r="E405" s="25">
        <v>3.5419999999999998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45471</v>
      </c>
      <c r="C406" s="23">
        <v>0.47685185099999999</v>
      </c>
      <c r="D406" s="24">
        <v>16</v>
      </c>
      <c r="E406" s="25">
        <v>3.5455000000000001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45471</v>
      </c>
      <c r="C407" s="23">
        <v>0.477766203</v>
      </c>
      <c r="D407" s="24">
        <v>15</v>
      </c>
      <c r="E407" s="25">
        <v>3.5485000000000002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45471</v>
      </c>
      <c r="C408" s="23">
        <v>0.477766203</v>
      </c>
      <c r="D408" s="24">
        <v>16</v>
      </c>
      <c r="E408" s="25">
        <v>3.5485000000000002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45471</v>
      </c>
      <c r="C409" s="23">
        <v>0.477766203</v>
      </c>
      <c r="D409" s="24">
        <v>23</v>
      </c>
      <c r="E409" s="25">
        <v>3.5485000000000002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45471</v>
      </c>
      <c r="C410" s="23">
        <v>0.47810185100000002</v>
      </c>
      <c r="D410" s="24">
        <v>2</v>
      </c>
      <c r="E410" s="25">
        <v>3.548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45471</v>
      </c>
      <c r="C411" s="23">
        <v>0.47810185100000002</v>
      </c>
      <c r="D411" s="24">
        <v>3</v>
      </c>
      <c r="E411" s="25">
        <v>3.548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45471</v>
      </c>
      <c r="C412" s="23">
        <v>0.47810185100000002</v>
      </c>
      <c r="D412" s="24">
        <v>4</v>
      </c>
      <c r="E412" s="25">
        <v>3.548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45471</v>
      </c>
      <c r="C413" s="23">
        <v>0.47810185100000002</v>
      </c>
      <c r="D413" s="24">
        <v>19</v>
      </c>
      <c r="E413" s="25">
        <v>3.548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45471</v>
      </c>
      <c r="C414" s="23">
        <v>0.47810185100000002</v>
      </c>
      <c r="D414" s="24">
        <v>22</v>
      </c>
      <c r="E414" s="25">
        <v>3.548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45471</v>
      </c>
      <c r="C415" s="23">
        <v>0.47810185100000002</v>
      </c>
      <c r="D415" s="24">
        <v>1528</v>
      </c>
      <c r="E415" s="25">
        <v>3.548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45471</v>
      </c>
      <c r="C416" s="23">
        <v>0.47932870300000002</v>
      </c>
      <c r="D416" s="24">
        <v>32</v>
      </c>
      <c r="E416" s="25">
        <v>3.5485000000000002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45471</v>
      </c>
      <c r="C417" s="23">
        <v>0.47945601799999998</v>
      </c>
      <c r="D417" s="24">
        <v>3</v>
      </c>
      <c r="E417" s="25">
        <v>3.5449999999999999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45471</v>
      </c>
      <c r="C418" s="23">
        <v>0.47945601799999998</v>
      </c>
      <c r="D418" s="24">
        <v>3</v>
      </c>
      <c r="E418" s="25">
        <v>3.5465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45471</v>
      </c>
      <c r="C419" s="23">
        <v>0.47945601799999998</v>
      </c>
      <c r="D419" s="24">
        <v>3</v>
      </c>
      <c r="E419" s="25">
        <v>3.5465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45471</v>
      </c>
      <c r="C420" s="23">
        <v>0.47945601799999998</v>
      </c>
      <c r="D420" s="24">
        <v>5</v>
      </c>
      <c r="E420" s="25">
        <v>3.5455000000000001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45471</v>
      </c>
      <c r="C421" s="23">
        <v>0.47945601799999998</v>
      </c>
      <c r="D421" s="24">
        <v>1564</v>
      </c>
      <c r="E421" s="25">
        <v>3.5465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45471</v>
      </c>
      <c r="C422" s="23">
        <v>0.48024305499999997</v>
      </c>
      <c r="D422" s="24">
        <v>15</v>
      </c>
      <c r="E422" s="25">
        <v>3.5495000000000001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45471</v>
      </c>
      <c r="C423" s="23">
        <v>0.48024305499999997</v>
      </c>
      <c r="D423" s="24">
        <v>16</v>
      </c>
      <c r="E423" s="25">
        <v>3.5495000000000001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45471</v>
      </c>
      <c r="C424" s="23">
        <v>0.48027777700000002</v>
      </c>
      <c r="D424" s="24">
        <v>4</v>
      </c>
      <c r="E424" s="25">
        <v>3.5485000000000002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45471</v>
      </c>
      <c r="C425" s="23">
        <v>0.48120370299999998</v>
      </c>
      <c r="D425" s="24">
        <v>2</v>
      </c>
      <c r="E425" s="25">
        <v>3.5495000000000001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45471</v>
      </c>
      <c r="C426" s="23">
        <v>0.48120370299999998</v>
      </c>
      <c r="D426" s="24">
        <v>8</v>
      </c>
      <c r="E426" s="25">
        <v>3.5495000000000001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45471</v>
      </c>
      <c r="C427" s="23">
        <v>0.48120370299999998</v>
      </c>
      <c r="D427" s="24">
        <v>22</v>
      </c>
      <c r="E427" s="25">
        <v>3.5495000000000001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45471</v>
      </c>
      <c r="C428" s="23">
        <v>0.48120370299999998</v>
      </c>
      <c r="D428" s="24">
        <v>50</v>
      </c>
      <c r="E428" s="25">
        <v>3.5495000000000001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45471</v>
      </c>
      <c r="C429" s="23">
        <v>0.48230324000000002</v>
      </c>
      <c r="D429" s="24">
        <v>2</v>
      </c>
      <c r="E429" s="25">
        <v>3.5505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45471</v>
      </c>
      <c r="C430" s="23">
        <v>0.48230324000000002</v>
      </c>
      <c r="D430" s="24">
        <v>2</v>
      </c>
      <c r="E430" s="25">
        <v>3.5505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45471</v>
      </c>
      <c r="C431" s="23">
        <v>0.48230324000000002</v>
      </c>
      <c r="D431" s="24">
        <v>3</v>
      </c>
      <c r="E431" s="25">
        <v>3.55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45471</v>
      </c>
      <c r="C432" s="23">
        <v>0.48230324000000002</v>
      </c>
      <c r="D432" s="24">
        <v>5</v>
      </c>
      <c r="E432" s="25">
        <v>3.5495000000000001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45471</v>
      </c>
      <c r="C433" s="23">
        <v>0.48230324000000002</v>
      </c>
      <c r="D433" s="24">
        <v>15</v>
      </c>
      <c r="E433" s="25">
        <v>3.5505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45471</v>
      </c>
      <c r="C434" s="23">
        <v>0.48230324000000002</v>
      </c>
      <c r="D434" s="24">
        <v>20</v>
      </c>
      <c r="E434" s="25">
        <v>3.55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45471</v>
      </c>
      <c r="C435" s="23">
        <v>0.48245370300000001</v>
      </c>
      <c r="D435" s="24">
        <v>8</v>
      </c>
      <c r="E435" s="25">
        <v>3.5485000000000002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45471</v>
      </c>
      <c r="C436" s="23">
        <v>0.483194444</v>
      </c>
      <c r="D436" s="24">
        <v>3</v>
      </c>
      <c r="E436" s="25">
        <v>3.5529999999999999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45471</v>
      </c>
      <c r="C437" s="23">
        <v>0.483194444</v>
      </c>
      <c r="D437" s="24">
        <v>7</v>
      </c>
      <c r="E437" s="25">
        <v>3.5529999999999999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45471</v>
      </c>
      <c r="C438" s="23">
        <v>0.483194444</v>
      </c>
      <c r="D438" s="24">
        <v>14</v>
      </c>
      <c r="E438" s="25">
        <v>3.5525000000000002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45471</v>
      </c>
      <c r="C439" s="23">
        <v>0.483194444</v>
      </c>
      <c r="D439" s="24">
        <v>15</v>
      </c>
      <c r="E439" s="25">
        <v>3.5529999999999999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45471</v>
      </c>
      <c r="C440" s="23">
        <v>0.483194444</v>
      </c>
      <c r="D440" s="24">
        <v>16</v>
      </c>
      <c r="E440" s="25">
        <v>3.5529999999999999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45471</v>
      </c>
      <c r="C441" s="23">
        <v>0.48325231400000002</v>
      </c>
      <c r="D441" s="24">
        <v>2</v>
      </c>
      <c r="E441" s="25">
        <v>3.5550000000000002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45471</v>
      </c>
      <c r="C442" s="23">
        <v>0.48325231400000002</v>
      </c>
      <c r="D442" s="24">
        <v>3</v>
      </c>
      <c r="E442" s="25">
        <v>3.5535000000000001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45471</v>
      </c>
      <c r="C443" s="23">
        <v>0.48325231400000002</v>
      </c>
      <c r="D443" s="24">
        <v>4</v>
      </c>
      <c r="E443" s="25">
        <v>3.5545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45471</v>
      </c>
      <c r="C444" s="23">
        <v>0.48326388799999997</v>
      </c>
      <c r="D444" s="24">
        <v>1021</v>
      </c>
      <c r="E444" s="25">
        <v>3.5525000000000002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45471</v>
      </c>
      <c r="C445" s="23">
        <v>0.483356481</v>
      </c>
      <c r="D445" s="24">
        <v>14</v>
      </c>
      <c r="E445" s="25">
        <v>3.5529999999999999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45471</v>
      </c>
      <c r="C446" s="23">
        <v>0.48440972199999999</v>
      </c>
      <c r="D446" s="24">
        <v>2</v>
      </c>
      <c r="E446" s="25">
        <v>3.5550000000000002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45471</v>
      </c>
      <c r="C447" s="23">
        <v>0.48440972199999999</v>
      </c>
      <c r="D447" s="24">
        <v>20</v>
      </c>
      <c r="E447" s="25">
        <v>3.5550000000000002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45471</v>
      </c>
      <c r="C448" s="23">
        <v>0.484583333</v>
      </c>
      <c r="D448" s="24">
        <v>8</v>
      </c>
      <c r="E448" s="25">
        <v>3.556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45471</v>
      </c>
      <c r="C449" s="23">
        <v>0.484583333</v>
      </c>
      <c r="D449" s="24">
        <v>15</v>
      </c>
      <c r="E449" s="25">
        <v>3.556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45471</v>
      </c>
      <c r="C450" s="23">
        <v>0.484583333</v>
      </c>
      <c r="D450" s="24">
        <v>15</v>
      </c>
      <c r="E450" s="25">
        <v>3.556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45471</v>
      </c>
      <c r="C451" s="23">
        <v>0.484583333</v>
      </c>
      <c r="D451" s="24">
        <v>39</v>
      </c>
      <c r="E451" s="25">
        <v>3.556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45471</v>
      </c>
      <c r="C452" s="23">
        <v>0.485104166</v>
      </c>
      <c r="D452" s="24">
        <v>2</v>
      </c>
      <c r="E452" s="25">
        <v>3.5554999999999999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45471</v>
      </c>
      <c r="C453" s="23">
        <v>0.485104166</v>
      </c>
      <c r="D453" s="24">
        <v>15</v>
      </c>
      <c r="E453" s="25">
        <v>3.556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45471</v>
      </c>
      <c r="C454" s="23">
        <v>0.48515046299999998</v>
      </c>
      <c r="D454" s="24">
        <v>5</v>
      </c>
      <c r="E454" s="25">
        <v>3.5550000000000002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45471</v>
      </c>
      <c r="C455" s="23">
        <v>0.48515046299999998</v>
      </c>
      <c r="D455" s="24">
        <v>13</v>
      </c>
      <c r="E455" s="25">
        <v>3.5550000000000002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45471</v>
      </c>
      <c r="C456" s="23">
        <v>0.48515046299999998</v>
      </c>
      <c r="D456" s="24">
        <v>1238</v>
      </c>
      <c r="E456" s="25">
        <v>3.5550000000000002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45471</v>
      </c>
      <c r="C457" s="23">
        <v>0.486331018</v>
      </c>
      <c r="D457" s="24">
        <v>8</v>
      </c>
      <c r="E457" s="25">
        <v>3.5665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45471</v>
      </c>
      <c r="C458" s="23">
        <v>0.486331018</v>
      </c>
      <c r="D458" s="24">
        <v>14</v>
      </c>
      <c r="E458" s="25">
        <v>3.5665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45471</v>
      </c>
      <c r="C459" s="23">
        <v>0.48710648099999998</v>
      </c>
      <c r="D459" s="24">
        <v>3</v>
      </c>
      <c r="E459" s="25">
        <v>3.5655000000000001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45471</v>
      </c>
      <c r="C460" s="23">
        <v>0.48710648099999998</v>
      </c>
      <c r="D460" s="24">
        <v>3</v>
      </c>
      <c r="E460" s="25">
        <v>3.5655000000000001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45471</v>
      </c>
      <c r="C461" s="23">
        <v>0.48710648099999998</v>
      </c>
      <c r="D461" s="24">
        <v>14</v>
      </c>
      <c r="E461" s="25">
        <v>3.5649999999999999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45471</v>
      </c>
      <c r="C462" s="23">
        <v>0.48710648099999998</v>
      </c>
      <c r="D462" s="24">
        <v>24</v>
      </c>
      <c r="E462" s="25">
        <v>3.5659999999999998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45471</v>
      </c>
      <c r="C463" s="23">
        <v>0.48710648099999998</v>
      </c>
      <c r="D463" s="24">
        <v>49</v>
      </c>
      <c r="E463" s="25">
        <v>3.5659999999999998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45471</v>
      </c>
      <c r="C464" s="23">
        <v>0.48710648099999998</v>
      </c>
      <c r="D464" s="24">
        <v>439</v>
      </c>
      <c r="E464" s="25">
        <v>3.5649999999999999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45471</v>
      </c>
      <c r="C465" s="23">
        <v>0.48710648099999998</v>
      </c>
      <c r="D465" s="24">
        <v>1039</v>
      </c>
      <c r="E465" s="25">
        <v>3.5649999999999999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45471</v>
      </c>
      <c r="C466" s="23">
        <v>0.489212963</v>
      </c>
      <c r="D466" s="24">
        <v>2</v>
      </c>
      <c r="E466" s="25">
        <v>3.5714999999999999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45471</v>
      </c>
      <c r="C467" s="23">
        <v>0.489212963</v>
      </c>
      <c r="D467" s="24">
        <v>2</v>
      </c>
      <c r="E467" s="25">
        <v>3.5714999999999999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45471</v>
      </c>
      <c r="C468" s="23">
        <v>0.489212963</v>
      </c>
      <c r="D468" s="24">
        <v>2</v>
      </c>
      <c r="E468" s="25">
        <v>3.5720000000000001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45471</v>
      </c>
      <c r="C469" s="23">
        <v>0.489212963</v>
      </c>
      <c r="D469" s="24">
        <v>3</v>
      </c>
      <c r="E469" s="25">
        <v>3.5714999999999999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45471</v>
      </c>
      <c r="C470" s="23">
        <v>0.489212963</v>
      </c>
      <c r="D470" s="24">
        <v>3</v>
      </c>
      <c r="E470" s="25">
        <v>3.5720000000000001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45471</v>
      </c>
      <c r="C471" s="23">
        <v>0.489212963</v>
      </c>
      <c r="D471" s="24">
        <v>12</v>
      </c>
      <c r="E471" s="25">
        <v>3.5714999999999999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45471</v>
      </c>
      <c r="C472" s="23">
        <v>0.489212963</v>
      </c>
      <c r="D472" s="24">
        <v>20</v>
      </c>
      <c r="E472" s="25">
        <v>3.5714999999999999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45471</v>
      </c>
      <c r="C473" s="23">
        <v>0.489212963</v>
      </c>
      <c r="D473" s="24">
        <v>20</v>
      </c>
      <c r="E473" s="25">
        <v>3.5714999999999999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45471</v>
      </c>
      <c r="C474" s="23">
        <v>0.489212963</v>
      </c>
      <c r="D474" s="24">
        <v>20</v>
      </c>
      <c r="E474" s="25">
        <v>3.5720000000000001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45471</v>
      </c>
      <c r="C475" s="23">
        <v>0.489212963</v>
      </c>
      <c r="D475" s="24">
        <v>30</v>
      </c>
      <c r="E475" s="25">
        <v>3.5720000000000001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45471</v>
      </c>
      <c r="C476" s="23">
        <v>0.489212963</v>
      </c>
      <c r="D476" s="24">
        <v>819</v>
      </c>
      <c r="E476" s="25">
        <v>3.5714999999999999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45471</v>
      </c>
      <c r="C477" s="23">
        <v>0.489259259</v>
      </c>
      <c r="D477" s="24">
        <v>2</v>
      </c>
      <c r="E477" s="25">
        <v>3.57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45471</v>
      </c>
      <c r="C478" s="23">
        <v>0.489259259</v>
      </c>
      <c r="D478" s="24">
        <v>3</v>
      </c>
      <c r="E478" s="25">
        <v>3.57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45471</v>
      </c>
      <c r="C479" s="23">
        <v>0.489259259</v>
      </c>
      <c r="D479" s="24">
        <v>4</v>
      </c>
      <c r="E479" s="25">
        <v>3.57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45471</v>
      </c>
      <c r="C480" s="23">
        <v>0.489259259</v>
      </c>
      <c r="D480" s="24">
        <v>836</v>
      </c>
      <c r="E480" s="25">
        <v>3.57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45471</v>
      </c>
      <c r="C481" s="23">
        <v>0.48971064800000003</v>
      </c>
      <c r="D481" s="24">
        <v>19</v>
      </c>
      <c r="E481" s="25">
        <v>3.57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45471</v>
      </c>
      <c r="C482" s="23">
        <v>0.48998842500000001</v>
      </c>
      <c r="D482" s="24">
        <v>3</v>
      </c>
      <c r="E482" s="25">
        <v>3.569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45471</v>
      </c>
      <c r="C483" s="23">
        <v>0.49103009199999997</v>
      </c>
      <c r="D483" s="24">
        <v>3</v>
      </c>
      <c r="E483" s="25">
        <v>3.5714999999999999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45471</v>
      </c>
      <c r="C484" s="23">
        <v>0.492233796</v>
      </c>
      <c r="D484" s="24">
        <v>4</v>
      </c>
      <c r="E484" s="25">
        <v>3.5710000000000002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45471</v>
      </c>
      <c r="C485" s="23">
        <v>0.492233796</v>
      </c>
      <c r="D485" s="24">
        <v>11</v>
      </c>
      <c r="E485" s="25">
        <v>3.5710000000000002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45471</v>
      </c>
      <c r="C486" s="23">
        <v>0.492233796</v>
      </c>
      <c r="D486" s="24">
        <v>14</v>
      </c>
      <c r="E486" s="25">
        <v>3.5710000000000002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45471</v>
      </c>
      <c r="C487" s="23">
        <v>0.492233796</v>
      </c>
      <c r="D487" s="24">
        <v>14</v>
      </c>
      <c r="E487" s="25">
        <v>3.5714999999999999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45471</v>
      </c>
      <c r="C488" s="23">
        <v>0.49307870300000001</v>
      </c>
      <c r="D488" s="24">
        <v>3</v>
      </c>
      <c r="E488" s="25">
        <v>3.573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45471</v>
      </c>
      <c r="C489" s="23">
        <v>0.49307870300000001</v>
      </c>
      <c r="D489" s="24">
        <v>53</v>
      </c>
      <c r="E489" s="25">
        <v>3.573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45471</v>
      </c>
      <c r="C490" s="23">
        <v>0.49335648100000001</v>
      </c>
      <c r="D490" s="24">
        <v>3</v>
      </c>
      <c r="E490" s="25">
        <v>3.5779999999999998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45471</v>
      </c>
      <c r="C491" s="23">
        <v>0.49335648100000001</v>
      </c>
      <c r="D491" s="24">
        <v>4</v>
      </c>
      <c r="E491" s="25">
        <v>3.5779999999999998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45471</v>
      </c>
      <c r="C492" s="23">
        <v>0.49335648100000001</v>
      </c>
      <c r="D492" s="24">
        <v>4</v>
      </c>
      <c r="E492" s="25">
        <v>3.5779999999999998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45471</v>
      </c>
      <c r="C493" s="23">
        <v>0.49335648100000001</v>
      </c>
      <c r="D493" s="24">
        <v>15</v>
      </c>
      <c r="E493" s="25">
        <v>3.5779999999999998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45471</v>
      </c>
      <c r="C494" s="23">
        <v>0.49335648100000001</v>
      </c>
      <c r="D494" s="24">
        <v>822</v>
      </c>
      <c r="E494" s="25">
        <v>3.5779999999999998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45471</v>
      </c>
      <c r="C495" s="23">
        <v>0.493981481</v>
      </c>
      <c r="D495" s="24">
        <v>3</v>
      </c>
      <c r="E495" s="25">
        <v>3.5775000000000001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45471</v>
      </c>
      <c r="C496" s="23">
        <v>0.493981481</v>
      </c>
      <c r="D496" s="24">
        <v>3</v>
      </c>
      <c r="E496" s="25">
        <v>3.5775000000000001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45471</v>
      </c>
      <c r="C497" s="23">
        <v>0.493981481</v>
      </c>
      <c r="D497" s="24">
        <v>15</v>
      </c>
      <c r="E497" s="25">
        <v>3.5775000000000001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45471</v>
      </c>
      <c r="C498" s="23">
        <v>0.493981481</v>
      </c>
      <c r="D498" s="24">
        <v>19</v>
      </c>
      <c r="E498" s="25">
        <v>3.5775000000000001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45471</v>
      </c>
      <c r="C499" s="23">
        <v>0.493981481</v>
      </c>
      <c r="D499" s="24">
        <v>963</v>
      </c>
      <c r="E499" s="25">
        <v>3.5764999999999998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45471</v>
      </c>
      <c r="C500" s="23">
        <v>0.49444444399999998</v>
      </c>
      <c r="D500" s="24">
        <v>3</v>
      </c>
      <c r="E500" s="25">
        <v>3.5720000000000001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45471</v>
      </c>
      <c r="C501" s="23">
        <v>0.49444444399999998</v>
      </c>
      <c r="D501" s="24">
        <v>3</v>
      </c>
      <c r="E501" s="25">
        <v>3.5720000000000001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45471</v>
      </c>
      <c r="C502" s="23">
        <v>0.49444444399999998</v>
      </c>
      <c r="D502" s="24">
        <v>4</v>
      </c>
      <c r="E502" s="25">
        <v>3.5720000000000001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45471</v>
      </c>
      <c r="C503" s="23">
        <v>0.49444444399999998</v>
      </c>
      <c r="D503" s="24">
        <v>8</v>
      </c>
      <c r="E503" s="25">
        <v>3.5724999999999998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45471</v>
      </c>
      <c r="C504" s="23">
        <v>0.49444444399999998</v>
      </c>
      <c r="D504" s="24">
        <v>17</v>
      </c>
      <c r="E504" s="25">
        <v>3.57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45471</v>
      </c>
      <c r="C505" s="23">
        <v>0.49444444399999998</v>
      </c>
      <c r="D505" s="24">
        <v>21</v>
      </c>
      <c r="E505" s="25">
        <v>3.5695000000000001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45471</v>
      </c>
      <c r="C506" s="23">
        <v>0.49444444399999998</v>
      </c>
      <c r="D506" s="24">
        <v>53</v>
      </c>
      <c r="E506" s="25">
        <v>3.5724999999999998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45471</v>
      </c>
      <c r="C507" s="23">
        <v>0.49444444399999998</v>
      </c>
      <c r="D507" s="24">
        <v>120</v>
      </c>
      <c r="E507" s="25">
        <v>3.5720000000000001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45471</v>
      </c>
      <c r="C508" s="23">
        <v>0.49444444399999998</v>
      </c>
      <c r="D508" s="24">
        <v>629</v>
      </c>
      <c r="E508" s="25">
        <v>3.5720000000000001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45471</v>
      </c>
      <c r="C509" s="23">
        <v>0.49475694399999998</v>
      </c>
      <c r="D509" s="24">
        <v>9</v>
      </c>
      <c r="E509" s="25">
        <v>3.5710000000000002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45471</v>
      </c>
      <c r="C510" s="23">
        <v>0.49475694399999998</v>
      </c>
      <c r="D510" s="24">
        <v>15</v>
      </c>
      <c r="E510" s="25">
        <v>3.5705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45471</v>
      </c>
      <c r="C511" s="23">
        <v>0.49479166600000002</v>
      </c>
      <c r="D511" s="24">
        <v>18</v>
      </c>
      <c r="E511" s="25">
        <v>3.57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45471</v>
      </c>
      <c r="C512" s="23">
        <v>0.49533564800000002</v>
      </c>
      <c r="D512" s="24">
        <v>3</v>
      </c>
      <c r="E512" s="25">
        <v>3.5695000000000001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45471</v>
      </c>
      <c r="C513" s="23">
        <v>0.49649305500000002</v>
      </c>
      <c r="D513" s="24">
        <v>2</v>
      </c>
      <c r="E513" s="25">
        <v>3.5695000000000001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45471</v>
      </c>
      <c r="C514" s="23">
        <v>0.49649305500000002</v>
      </c>
      <c r="D514" s="24">
        <v>2</v>
      </c>
      <c r="E514" s="25">
        <v>3.5695000000000001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45471</v>
      </c>
      <c r="C515" s="23">
        <v>0.49649305500000002</v>
      </c>
      <c r="D515" s="24">
        <v>3</v>
      </c>
      <c r="E515" s="25">
        <v>3.5695000000000001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45471</v>
      </c>
      <c r="C516" s="23">
        <v>0.49649305500000002</v>
      </c>
      <c r="D516" s="24">
        <v>3</v>
      </c>
      <c r="E516" s="25">
        <v>3.5695000000000001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45471</v>
      </c>
      <c r="C517" s="23">
        <v>0.49649305500000002</v>
      </c>
      <c r="D517" s="24">
        <v>15</v>
      </c>
      <c r="E517" s="25">
        <v>3.5695000000000001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45471</v>
      </c>
      <c r="C518" s="23">
        <v>0.49649305500000002</v>
      </c>
      <c r="D518" s="24">
        <v>22</v>
      </c>
      <c r="E518" s="25">
        <v>3.57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45471</v>
      </c>
      <c r="C519" s="23">
        <v>0.49680555500000001</v>
      </c>
      <c r="D519" s="24">
        <v>198</v>
      </c>
      <c r="E519" s="25">
        <v>3.569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45471</v>
      </c>
      <c r="C520" s="23">
        <v>0.49680555500000001</v>
      </c>
      <c r="D520" s="24">
        <v>674</v>
      </c>
      <c r="E520" s="25">
        <v>3.569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45471</v>
      </c>
      <c r="C521" s="23">
        <v>0.4975</v>
      </c>
      <c r="D521" s="24">
        <v>13</v>
      </c>
      <c r="E521" s="25">
        <v>3.5705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45471</v>
      </c>
      <c r="C522" s="23">
        <v>0.49777777699999998</v>
      </c>
      <c r="D522" s="24">
        <v>3</v>
      </c>
      <c r="E522" s="25">
        <v>3.5680000000000001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45471</v>
      </c>
      <c r="C523" s="23">
        <v>0.49777777699999998</v>
      </c>
      <c r="D523" s="24">
        <v>832</v>
      </c>
      <c r="E523" s="25">
        <v>3.5684999999999998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45471</v>
      </c>
      <c r="C524" s="23">
        <v>0.49913194399999999</v>
      </c>
      <c r="D524" s="24">
        <v>2</v>
      </c>
      <c r="E524" s="25">
        <v>3.5684999999999998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45471</v>
      </c>
      <c r="C525" s="23">
        <v>0.49913194399999999</v>
      </c>
      <c r="D525" s="24">
        <v>3</v>
      </c>
      <c r="E525" s="25">
        <v>3.5684999999999998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45471</v>
      </c>
      <c r="C526" s="23">
        <v>0.49913194399999999</v>
      </c>
      <c r="D526" s="24">
        <v>3</v>
      </c>
      <c r="E526" s="25">
        <v>3.569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45471</v>
      </c>
      <c r="C527" s="23">
        <v>0.49913194399999999</v>
      </c>
      <c r="D527" s="24">
        <v>4</v>
      </c>
      <c r="E527" s="25">
        <v>3.5684999999999998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45471</v>
      </c>
      <c r="C528" s="23">
        <v>0.49913194399999999</v>
      </c>
      <c r="D528" s="24">
        <v>8</v>
      </c>
      <c r="E528" s="25">
        <v>3.569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45471</v>
      </c>
      <c r="C529" s="23">
        <v>0.49913194399999999</v>
      </c>
      <c r="D529" s="24">
        <v>20</v>
      </c>
      <c r="E529" s="25">
        <v>3.569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45471</v>
      </c>
      <c r="C530" s="23">
        <v>0.49913194399999999</v>
      </c>
      <c r="D530" s="24">
        <v>50</v>
      </c>
      <c r="E530" s="25">
        <v>3.569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45471</v>
      </c>
      <c r="C531" s="23">
        <v>0.49978009200000001</v>
      </c>
      <c r="D531" s="24">
        <v>14</v>
      </c>
      <c r="E531" s="25">
        <v>3.5665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45471</v>
      </c>
      <c r="C532" s="23">
        <v>0.49984953700000001</v>
      </c>
      <c r="D532" s="24">
        <v>3</v>
      </c>
      <c r="E532" s="25">
        <v>3.5659999999999998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45471</v>
      </c>
      <c r="C533" s="23">
        <v>0.49984953700000001</v>
      </c>
      <c r="D533" s="24">
        <v>713</v>
      </c>
      <c r="E533" s="25">
        <v>3.5659999999999998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45471</v>
      </c>
      <c r="C534" s="23">
        <v>0.50070601800000003</v>
      </c>
      <c r="D534" s="24">
        <v>15</v>
      </c>
      <c r="E534" s="25">
        <v>3.5649999999999999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45471</v>
      </c>
      <c r="C535" s="23">
        <v>0.50070601800000003</v>
      </c>
      <c r="D535" s="24">
        <v>20</v>
      </c>
      <c r="E535" s="25">
        <v>3.5644999999999998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45471</v>
      </c>
      <c r="C536" s="23">
        <v>0.50157407399999998</v>
      </c>
      <c r="D536" s="24">
        <v>3</v>
      </c>
      <c r="E536" s="25">
        <v>3.5644999999999998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45471</v>
      </c>
      <c r="C537" s="23">
        <v>0.50157407399999998</v>
      </c>
      <c r="D537" s="24">
        <v>4</v>
      </c>
      <c r="E537" s="25">
        <v>3.5644999999999998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45471</v>
      </c>
      <c r="C538" s="23">
        <v>0.50157407399999998</v>
      </c>
      <c r="D538" s="24">
        <v>10</v>
      </c>
      <c r="E538" s="25">
        <v>3.5649999999999999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45471</v>
      </c>
      <c r="C539" s="23">
        <v>0.50202546300000006</v>
      </c>
      <c r="D539" s="24">
        <v>122</v>
      </c>
      <c r="E539" s="25">
        <v>3.56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45471</v>
      </c>
      <c r="C540" s="23">
        <v>0.50203703700000002</v>
      </c>
      <c r="D540" s="24">
        <v>769</v>
      </c>
      <c r="E540" s="25">
        <v>3.5594999999999999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45471</v>
      </c>
      <c r="C541" s="23">
        <v>0.50261573999999998</v>
      </c>
      <c r="D541" s="24">
        <v>2</v>
      </c>
      <c r="E541" s="25">
        <v>3.5550000000000002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45471</v>
      </c>
      <c r="C542" s="23">
        <v>0.50261573999999998</v>
      </c>
      <c r="D542" s="24">
        <v>3</v>
      </c>
      <c r="E542" s="25">
        <v>3.5545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45471</v>
      </c>
      <c r="C543" s="23">
        <v>0.50261573999999998</v>
      </c>
      <c r="D543" s="24">
        <v>6</v>
      </c>
      <c r="E543" s="25">
        <v>3.5550000000000002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45471</v>
      </c>
      <c r="C544" s="23">
        <v>0.50261573999999998</v>
      </c>
      <c r="D544" s="24">
        <v>14</v>
      </c>
      <c r="E544" s="25">
        <v>3.5550000000000002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45471</v>
      </c>
      <c r="C545" s="23">
        <v>0.50261573999999998</v>
      </c>
      <c r="D545" s="24">
        <v>15</v>
      </c>
      <c r="E545" s="25">
        <v>3.5550000000000002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45471</v>
      </c>
      <c r="C546" s="23">
        <v>0.50261573999999998</v>
      </c>
      <c r="D546" s="24">
        <v>16</v>
      </c>
      <c r="E546" s="25">
        <v>3.5550000000000002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45471</v>
      </c>
      <c r="C547" s="23">
        <v>0.50261573999999998</v>
      </c>
      <c r="D547" s="24">
        <v>52</v>
      </c>
      <c r="E547" s="25">
        <v>3.5550000000000002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45471</v>
      </c>
      <c r="C548" s="23">
        <v>0.50376157399999999</v>
      </c>
      <c r="D548" s="24">
        <v>2</v>
      </c>
      <c r="E548" s="25">
        <v>3.5539999999999998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45471</v>
      </c>
      <c r="C549" s="23">
        <v>0.50376157399999999</v>
      </c>
      <c r="D549" s="24">
        <v>4</v>
      </c>
      <c r="E549" s="25">
        <v>3.5525000000000002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45471</v>
      </c>
      <c r="C550" s="23">
        <v>0.50376157399999999</v>
      </c>
      <c r="D550" s="24">
        <v>19</v>
      </c>
      <c r="E550" s="25">
        <v>3.5539999999999998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45471</v>
      </c>
      <c r="C551" s="23">
        <v>0.50449074000000005</v>
      </c>
      <c r="D551" s="24">
        <v>2</v>
      </c>
      <c r="E551" s="25">
        <v>3.5505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45471</v>
      </c>
      <c r="C552" s="23">
        <v>0.50449074000000005</v>
      </c>
      <c r="D552" s="24">
        <v>3</v>
      </c>
      <c r="E552" s="25">
        <v>3.5510000000000002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45471</v>
      </c>
      <c r="C553" s="23">
        <v>0.50449074000000005</v>
      </c>
      <c r="D553" s="24">
        <v>8</v>
      </c>
      <c r="E553" s="25">
        <v>3.5510000000000002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45471</v>
      </c>
      <c r="C554" s="23">
        <v>0.50449074000000005</v>
      </c>
      <c r="D554" s="24">
        <v>393</v>
      </c>
      <c r="E554" s="25">
        <v>3.5505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45471</v>
      </c>
      <c r="C555" s="23">
        <v>0.50449074000000005</v>
      </c>
      <c r="D555" s="24">
        <v>518</v>
      </c>
      <c r="E555" s="25">
        <v>3.5505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45471</v>
      </c>
      <c r="C556" s="23">
        <v>0.50531250000000005</v>
      </c>
      <c r="D556" s="24">
        <v>2</v>
      </c>
      <c r="E556" s="25">
        <v>3.5505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45471</v>
      </c>
      <c r="C557" s="23">
        <v>0.50531250000000005</v>
      </c>
      <c r="D557" s="24">
        <v>3</v>
      </c>
      <c r="E557" s="25">
        <v>3.55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45471</v>
      </c>
      <c r="C558" s="23">
        <v>0.50531250000000005</v>
      </c>
      <c r="D558" s="24">
        <v>3</v>
      </c>
      <c r="E558" s="25">
        <v>3.55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45471</v>
      </c>
      <c r="C559" s="23">
        <v>0.50531250000000005</v>
      </c>
      <c r="D559" s="24">
        <v>3</v>
      </c>
      <c r="E559" s="25">
        <v>3.55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45471</v>
      </c>
      <c r="C560" s="23">
        <v>0.50531250000000005</v>
      </c>
      <c r="D560" s="24">
        <v>14</v>
      </c>
      <c r="E560" s="25">
        <v>3.5505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45471</v>
      </c>
      <c r="C561" s="23">
        <v>0.50531250000000005</v>
      </c>
      <c r="D561" s="24">
        <v>14</v>
      </c>
      <c r="E561" s="25">
        <v>3.5505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45471</v>
      </c>
      <c r="C562" s="23">
        <v>0.50531250000000005</v>
      </c>
      <c r="D562" s="24">
        <v>14</v>
      </c>
      <c r="E562" s="25">
        <v>3.5505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45471</v>
      </c>
      <c r="C563" s="23">
        <v>0.50531250000000005</v>
      </c>
      <c r="D563" s="24">
        <v>16</v>
      </c>
      <c r="E563" s="25">
        <v>3.55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45471</v>
      </c>
      <c r="C564" s="23">
        <v>0.50531250000000005</v>
      </c>
      <c r="D564" s="24">
        <v>48</v>
      </c>
      <c r="E564" s="25">
        <v>3.5495000000000001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45471</v>
      </c>
      <c r="C565" s="23">
        <v>0.50531250000000005</v>
      </c>
      <c r="D565" s="24">
        <v>70</v>
      </c>
      <c r="E565" s="25">
        <v>3.55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45471</v>
      </c>
      <c r="C566" s="23">
        <v>0.50531250000000005</v>
      </c>
      <c r="D566" s="24">
        <v>853</v>
      </c>
      <c r="E566" s="25">
        <v>3.55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45471</v>
      </c>
      <c r="C567" s="23">
        <v>0.50538194400000003</v>
      </c>
      <c r="D567" s="24">
        <v>9</v>
      </c>
      <c r="E567" s="25">
        <v>3.548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45471</v>
      </c>
      <c r="C568" s="23">
        <v>0.50538194400000003</v>
      </c>
      <c r="D568" s="24">
        <v>68</v>
      </c>
      <c r="E568" s="25">
        <v>3.548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45471</v>
      </c>
      <c r="C569" s="23">
        <v>0.505567129</v>
      </c>
      <c r="D569" s="24">
        <v>18</v>
      </c>
      <c r="E569" s="25">
        <v>3.5455000000000001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45471</v>
      </c>
      <c r="C570" s="23">
        <v>0.505567129</v>
      </c>
      <c r="D570" s="24">
        <v>33</v>
      </c>
      <c r="E570" s="25">
        <v>3.5455000000000001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45471</v>
      </c>
      <c r="C571" s="23">
        <v>0.50640046300000008</v>
      </c>
      <c r="D571" s="24">
        <v>14</v>
      </c>
      <c r="E571" s="25">
        <v>3.5445000000000002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45471</v>
      </c>
      <c r="C572" s="23">
        <v>0.50640046300000008</v>
      </c>
      <c r="D572" s="24">
        <v>17</v>
      </c>
      <c r="E572" s="25">
        <v>3.5445000000000002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45471</v>
      </c>
      <c r="C573" s="23">
        <v>0.50684027700000001</v>
      </c>
      <c r="D573" s="24">
        <v>2</v>
      </c>
      <c r="E573" s="25">
        <v>3.544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45471</v>
      </c>
      <c r="C574" s="23">
        <v>0.50684027700000001</v>
      </c>
      <c r="D574" s="24">
        <v>3</v>
      </c>
      <c r="E574" s="25">
        <v>3.544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45471</v>
      </c>
      <c r="C575" s="23">
        <v>0.50684027700000001</v>
      </c>
      <c r="D575" s="24">
        <v>20</v>
      </c>
      <c r="E575" s="25">
        <v>3.544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45471</v>
      </c>
      <c r="C576" s="23">
        <v>0.50684027700000001</v>
      </c>
      <c r="D576" s="24">
        <v>21</v>
      </c>
      <c r="E576" s="25">
        <v>3.544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45471</v>
      </c>
      <c r="C577" s="23">
        <v>0.50699074</v>
      </c>
      <c r="D577" s="24">
        <v>4</v>
      </c>
      <c r="E577" s="25">
        <v>3.5434999999999999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45471</v>
      </c>
      <c r="C578" s="23">
        <v>0.50699074</v>
      </c>
      <c r="D578" s="24">
        <v>28</v>
      </c>
      <c r="E578" s="25">
        <v>3.5434999999999999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45471</v>
      </c>
      <c r="C579" s="23">
        <v>0.50699074</v>
      </c>
      <c r="D579" s="24">
        <v>888</v>
      </c>
      <c r="E579" s="25">
        <v>3.5434999999999999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45471</v>
      </c>
      <c r="C580" s="23">
        <v>0.50701388800000002</v>
      </c>
      <c r="D580" s="24">
        <v>110</v>
      </c>
      <c r="E580" s="25">
        <v>3.54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45471</v>
      </c>
      <c r="C581" s="23">
        <v>0.50715277699999994</v>
      </c>
      <c r="D581" s="24">
        <v>23</v>
      </c>
      <c r="E581" s="25">
        <v>3.5425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45471</v>
      </c>
      <c r="C582" s="23">
        <v>0.50855324000000002</v>
      </c>
      <c r="D582" s="24">
        <v>2</v>
      </c>
      <c r="E582" s="25">
        <v>3.544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45471</v>
      </c>
      <c r="C583" s="23">
        <v>0.50855324000000002</v>
      </c>
      <c r="D583" s="24">
        <v>10</v>
      </c>
      <c r="E583" s="25">
        <v>3.544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45471</v>
      </c>
      <c r="C584" s="23">
        <v>0.50855324000000002</v>
      </c>
      <c r="D584" s="24">
        <v>13</v>
      </c>
      <c r="E584" s="25">
        <v>3.544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45471</v>
      </c>
      <c r="C585" s="23">
        <v>0.50855324000000002</v>
      </c>
      <c r="D585" s="24">
        <v>14</v>
      </c>
      <c r="E585" s="25">
        <v>3.544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45471</v>
      </c>
      <c r="C586" s="23">
        <v>0.50855324000000002</v>
      </c>
      <c r="D586" s="24">
        <v>20</v>
      </c>
      <c r="E586" s="25">
        <v>3.5434999999999999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45471</v>
      </c>
      <c r="C587" s="23">
        <v>0.50855324000000002</v>
      </c>
      <c r="D587" s="24">
        <v>758</v>
      </c>
      <c r="E587" s="25">
        <v>3.5434999999999999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45471</v>
      </c>
      <c r="C588" s="23">
        <v>0.50888888799999998</v>
      </c>
      <c r="D588" s="24">
        <v>2</v>
      </c>
      <c r="E588" s="25">
        <v>3.5415000000000001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45471</v>
      </c>
      <c r="C589" s="23">
        <v>0.50888888799999998</v>
      </c>
      <c r="D589" s="24">
        <v>3</v>
      </c>
      <c r="E589" s="25">
        <v>3.5419999999999998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45471</v>
      </c>
      <c r="C590" s="23">
        <v>0.50888888799999998</v>
      </c>
      <c r="D590" s="24">
        <v>4</v>
      </c>
      <c r="E590" s="25">
        <v>3.5419999999999998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45471</v>
      </c>
      <c r="C591" s="23">
        <v>0.50888888799999998</v>
      </c>
      <c r="D591" s="24">
        <v>21</v>
      </c>
      <c r="E591" s="25">
        <v>3.5425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45471</v>
      </c>
      <c r="C592" s="23">
        <v>0.50888888799999998</v>
      </c>
      <c r="D592" s="24">
        <v>51</v>
      </c>
      <c r="E592" s="25">
        <v>3.5425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45471</v>
      </c>
      <c r="C593" s="23">
        <v>0.509652777</v>
      </c>
      <c r="D593" s="24">
        <v>2</v>
      </c>
      <c r="E593" s="25">
        <v>3.5434999999999999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45471</v>
      </c>
      <c r="C594" s="23">
        <v>0.509652777</v>
      </c>
      <c r="D594" s="24">
        <v>2</v>
      </c>
      <c r="E594" s="25">
        <v>3.5434999999999999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45471</v>
      </c>
      <c r="C595" s="23">
        <v>0.509652777</v>
      </c>
      <c r="D595" s="24">
        <v>13</v>
      </c>
      <c r="E595" s="25">
        <v>3.5434999999999999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45471</v>
      </c>
      <c r="C596" s="23">
        <v>0.51046296299999994</v>
      </c>
      <c r="D596" s="24">
        <v>26</v>
      </c>
      <c r="E596" s="25">
        <v>3.5449999999999999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45471</v>
      </c>
      <c r="C597" s="23">
        <v>0.51052083299999995</v>
      </c>
      <c r="D597" s="24">
        <v>3</v>
      </c>
      <c r="E597" s="25">
        <v>3.5434999999999999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45471</v>
      </c>
      <c r="C598" s="23">
        <v>0.51052083299999995</v>
      </c>
      <c r="D598" s="24">
        <v>14</v>
      </c>
      <c r="E598" s="25">
        <v>3.544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45471</v>
      </c>
      <c r="C599" s="23">
        <v>0.51052083299999995</v>
      </c>
      <c r="D599" s="24">
        <v>17</v>
      </c>
      <c r="E599" s="25">
        <v>3.544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45471</v>
      </c>
      <c r="C600" s="23">
        <v>0.51052083299999995</v>
      </c>
      <c r="D600" s="24">
        <v>19</v>
      </c>
      <c r="E600" s="25">
        <v>3.544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45471</v>
      </c>
      <c r="C601" s="23">
        <v>0.51052083299999995</v>
      </c>
      <c r="D601" s="24">
        <v>21</v>
      </c>
      <c r="E601" s="25">
        <v>3.544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45471</v>
      </c>
      <c r="C602" s="23">
        <v>0.51052083299999995</v>
      </c>
      <c r="D602" s="24">
        <v>83</v>
      </c>
      <c r="E602" s="25">
        <v>3.5434999999999999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45471</v>
      </c>
      <c r="C603" s="23">
        <v>0.51052083299999995</v>
      </c>
      <c r="D603" s="24">
        <v>851</v>
      </c>
      <c r="E603" s="25">
        <v>3.5434999999999999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45471</v>
      </c>
      <c r="C604" s="23">
        <v>0.51089120300000002</v>
      </c>
      <c r="D604" s="24">
        <v>2</v>
      </c>
      <c r="E604" s="25">
        <v>3.5449999999999999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45471</v>
      </c>
      <c r="C605" s="23">
        <v>0.51089120300000002</v>
      </c>
      <c r="D605" s="24">
        <v>2</v>
      </c>
      <c r="E605" s="25">
        <v>3.5449999999999999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45471</v>
      </c>
      <c r="C606" s="23">
        <v>0.51214120299999999</v>
      </c>
      <c r="D606" s="24">
        <v>20</v>
      </c>
      <c r="E606" s="25">
        <v>3.5470000000000002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45471</v>
      </c>
      <c r="C607" s="23">
        <v>0.51214120299999999</v>
      </c>
      <c r="D607" s="24">
        <v>22</v>
      </c>
      <c r="E607" s="25">
        <v>3.5474999999999999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45471</v>
      </c>
      <c r="C608" s="23">
        <v>0.51214120299999999</v>
      </c>
      <c r="D608" s="24">
        <v>25</v>
      </c>
      <c r="E608" s="25">
        <v>3.5474999999999999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45471</v>
      </c>
      <c r="C609" s="23">
        <v>0.51214120299999999</v>
      </c>
      <c r="D609" s="24">
        <v>33</v>
      </c>
      <c r="E609" s="25">
        <v>3.5470000000000002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45471</v>
      </c>
      <c r="C610" s="23">
        <v>0.51214120299999999</v>
      </c>
      <c r="D610" s="24">
        <v>166</v>
      </c>
      <c r="E610" s="25">
        <v>3.5470000000000002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45471</v>
      </c>
      <c r="C611" s="23">
        <v>0.51253472200000005</v>
      </c>
      <c r="D611" s="24">
        <v>2</v>
      </c>
      <c r="E611" s="25">
        <v>3.5489999999999999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45471</v>
      </c>
      <c r="C612" s="23">
        <v>0.51253472200000005</v>
      </c>
      <c r="D612" s="24">
        <v>13</v>
      </c>
      <c r="E612" s="25">
        <v>3.5489999999999999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45471</v>
      </c>
      <c r="C613" s="23">
        <v>0.51253472200000005</v>
      </c>
      <c r="D613" s="24">
        <v>26</v>
      </c>
      <c r="E613" s="25">
        <v>3.5489999999999999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45471</v>
      </c>
      <c r="C614" s="23">
        <v>0.51335648099999998</v>
      </c>
      <c r="D614" s="24">
        <v>2</v>
      </c>
      <c r="E614" s="25">
        <v>3.5485000000000002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45471</v>
      </c>
      <c r="C615" s="23">
        <v>0.51335648099999998</v>
      </c>
      <c r="D615" s="24">
        <v>23</v>
      </c>
      <c r="E615" s="25">
        <v>3.5485000000000002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45471</v>
      </c>
      <c r="C616" s="23">
        <v>0.51547453700000001</v>
      </c>
      <c r="D616" s="24">
        <v>2</v>
      </c>
      <c r="E616" s="25">
        <v>3.5505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45471</v>
      </c>
      <c r="C617" s="23">
        <v>0.51547453700000001</v>
      </c>
      <c r="D617" s="24">
        <v>3</v>
      </c>
      <c r="E617" s="25">
        <v>3.5510000000000002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45471</v>
      </c>
      <c r="C618" s="23">
        <v>0.51547453700000001</v>
      </c>
      <c r="D618" s="24">
        <v>4</v>
      </c>
      <c r="E618" s="25">
        <v>3.5510000000000002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45471</v>
      </c>
      <c r="C619" s="23">
        <v>0.51547453700000001</v>
      </c>
      <c r="D619" s="24">
        <v>7</v>
      </c>
      <c r="E619" s="25">
        <v>3.5510000000000002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45471</v>
      </c>
      <c r="C620" s="23">
        <v>0.51547453700000001</v>
      </c>
      <c r="D620" s="24">
        <v>17</v>
      </c>
      <c r="E620" s="25">
        <v>3.5510000000000002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45471</v>
      </c>
      <c r="C621" s="23">
        <v>0.51547453700000001</v>
      </c>
      <c r="D621" s="24">
        <v>37</v>
      </c>
      <c r="E621" s="25">
        <v>3.5514999999999999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45471</v>
      </c>
      <c r="C622" s="23">
        <v>0.51598379599999999</v>
      </c>
      <c r="D622" s="24">
        <v>2</v>
      </c>
      <c r="E622" s="25">
        <v>3.5525000000000002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45471</v>
      </c>
      <c r="C623" s="23">
        <v>0.51598379599999999</v>
      </c>
      <c r="D623" s="24">
        <v>15</v>
      </c>
      <c r="E623" s="25">
        <v>3.5525000000000002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45471</v>
      </c>
      <c r="C624" s="23">
        <v>0.51598379599999999</v>
      </c>
      <c r="D624" s="24">
        <v>15</v>
      </c>
      <c r="E624" s="25">
        <v>3.5525000000000002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45471</v>
      </c>
      <c r="C625" s="23">
        <v>0.51606481399999993</v>
      </c>
      <c r="D625" s="24">
        <v>16</v>
      </c>
      <c r="E625" s="25">
        <v>3.552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45471</v>
      </c>
      <c r="C626" s="23">
        <v>0.51623842500000006</v>
      </c>
      <c r="D626" s="24">
        <v>568</v>
      </c>
      <c r="E626" s="25">
        <v>3.55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45471</v>
      </c>
      <c r="C627" s="23">
        <v>0.51692129600000003</v>
      </c>
      <c r="D627" s="24">
        <v>3</v>
      </c>
      <c r="E627" s="25">
        <v>3.5510000000000002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45471</v>
      </c>
      <c r="C628" s="23">
        <v>0.51692129600000003</v>
      </c>
      <c r="D628" s="24">
        <v>9</v>
      </c>
      <c r="E628" s="25">
        <v>3.5510000000000002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45471</v>
      </c>
      <c r="C629" s="23">
        <v>0.51692129600000003</v>
      </c>
      <c r="D629" s="24">
        <v>16</v>
      </c>
      <c r="E629" s="25">
        <v>3.5510000000000002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45471</v>
      </c>
      <c r="C630" s="23">
        <v>0.51736111100000004</v>
      </c>
      <c r="D630" s="24">
        <v>2</v>
      </c>
      <c r="E630" s="25">
        <v>3.5510000000000002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45471</v>
      </c>
      <c r="C631" s="23">
        <v>0.51736111100000004</v>
      </c>
      <c r="D631" s="24">
        <v>39</v>
      </c>
      <c r="E631" s="25">
        <v>3.5510000000000002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45471</v>
      </c>
      <c r="C632" s="23">
        <v>0.51760416599999992</v>
      </c>
      <c r="D632" s="24">
        <v>15</v>
      </c>
      <c r="E632" s="25">
        <v>3.55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45471</v>
      </c>
      <c r="C633" s="23">
        <v>0.51760416599999992</v>
      </c>
      <c r="D633" s="24">
        <v>456</v>
      </c>
      <c r="E633" s="25">
        <v>3.55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45471</v>
      </c>
      <c r="C634" s="23">
        <v>0.51815972200000004</v>
      </c>
      <c r="D634" s="24">
        <v>15</v>
      </c>
      <c r="E634" s="25">
        <v>3.5505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45471</v>
      </c>
      <c r="C635" s="23">
        <v>0.51842592500000007</v>
      </c>
      <c r="D635" s="24">
        <v>3</v>
      </c>
      <c r="E635" s="25">
        <v>3.5525000000000002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45471</v>
      </c>
      <c r="C636" s="23">
        <v>0.51842592500000007</v>
      </c>
      <c r="D636" s="24">
        <v>7</v>
      </c>
      <c r="E636" s="25">
        <v>3.5525000000000002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45471</v>
      </c>
      <c r="C637" s="23">
        <v>0.51847222199999998</v>
      </c>
      <c r="D637" s="24">
        <v>2</v>
      </c>
      <c r="E637" s="25">
        <v>3.552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45471</v>
      </c>
      <c r="C638" s="23">
        <v>0.51847222199999998</v>
      </c>
      <c r="D638" s="24">
        <v>21</v>
      </c>
      <c r="E638" s="25">
        <v>3.552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45471</v>
      </c>
      <c r="C639" s="23">
        <v>0.51847222199999998</v>
      </c>
      <c r="D639" s="24">
        <v>1152</v>
      </c>
      <c r="E639" s="25">
        <v>3.552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45471</v>
      </c>
      <c r="C640" s="23">
        <v>0.52025462900000008</v>
      </c>
      <c r="D640" s="24">
        <v>2</v>
      </c>
      <c r="E640" s="25">
        <v>3.5510000000000002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45471</v>
      </c>
      <c r="C641" s="23">
        <v>0.52025462900000008</v>
      </c>
      <c r="D641" s="24">
        <v>2</v>
      </c>
      <c r="E641" s="25">
        <v>3.5514999999999999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45471</v>
      </c>
      <c r="C642" s="23">
        <v>0.52025462900000008</v>
      </c>
      <c r="D642" s="24">
        <v>20</v>
      </c>
      <c r="E642" s="25">
        <v>3.5514999999999999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45471</v>
      </c>
      <c r="C643" s="23">
        <v>0.52025462900000008</v>
      </c>
      <c r="D643" s="24">
        <v>22</v>
      </c>
      <c r="E643" s="25">
        <v>3.5514999999999999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45471</v>
      </c>
      <c r="C644" s="23">
        <v>0.52025462900000008</v>
      </c>
      <c r="D644" s="24">
        <v>22</v>
      </c>
      <c r="E644" s="25">
        <v>3.5514999999999999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45471</v>
      </c>
      <c r="C645" s="23">
        <v>0.52025462900000008</v>
      </c>
      <c r="D645" s="24">
        <v>34</v>
      </c>
      <c r="E645" s="25">
        <v>3.5514999999999999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45471</v>
      </c>
      <c r="C646" s="23">
        <v>0.52043981399999995</v>
      </c>
      <c r="D646" s="24">
        <v>2</v>
      </c>
      <c r="E646" s="25">
        <v>3.5505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45471</v>
      </c>
      <c r="C647" s="23">
        <v>0.52043981399999995</v>
      </c>
      <c r="D647" s="24">
        <v>751</v>
      </c>
      <c r="E647" s="25">
        <v>3.5505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45471</v>
      </c>
      <c r="C648" s="23">
        <v>0.52043981399999995</v>
      </c>
      <c r="D648" s="24">
        <v>920</v>
      </c>
      <c r="E648" s="25">
        <v>3.5505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45471</v>
      </c>
      <c r="C649" s="23">
        <v>0.52046296299999995</v>
      </c>
      <c r="D649" s="24">
        <v>3</v>
      </c>
      <c r="E649" s="25">
        <v>3.5495000000000001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45471</v>
      </c>
      <c r="C650" s="23">
        <v>0.52046296299999995</v>
      </c>
      <c r="D650" s="24">
        <v>6</v>
      </c>
      <c r="E650" s="25">
        <v>3.5495000000000001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45471</v>
      </c>
      <c r="C651" s="23">
        <v>0.52046296299999995</v>
      </c>
      <c r="D651" s="24">
        <v>7</v>
      </c>
      <c r="E651" s="25">
        <v>3.5485000000000002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45471</v>
      </c>
      <c r="C652" s="23">
        <v>0.52046296299999995</v>
      </c>
      <c r="D652" s="24">
        <v>19</v>
      </c>
      <c r="E652" s="25">
        <v>3.5495000000000001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45471</v>
      </c>
      <c r="C653" s="23">
        <v>0.52046296299999995</v>
      </c>
      <c r="D653" s="24">
        <v>25</v>
      </c>
      <c r="E653" s="25">
        <v>3.55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45471</v>
      </c>
      <c r="C654" s="23">
        <v>0.52047453700000001</v>
      </c>
      <c r="D654" s="24">
        <v>10</v>
      </c>
      <c r="E654" s="25">
        <v>3.5565000000000002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45471</v>
      </c>
      <c r="C655" s="23">
        <v>0.52047453700000001</v>
      </c>
      <c r="D655" s="24">
        <v>15</v>
      </c>
      <c r="E655" s="25">
        <v>3.5565000000000002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45471</v>
      </c>
      <c r="C656" s="23">
        <v>0.52047453700000001</v>
      </c>
      <c r="D656" s="24">
        <v>21</v>
      </c>
      <c r="E656" s="25">
        <v>3.5554999999999999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45471</v>
      </c>
      <c r="C657" s="23">
        <v>0.52047453700000001</v>
      </c>
      <c r="D657" s="24">
        <v>763</v>
      </c>
      <c r="E657" s="25">
        <v>3.5565000000000002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45471</v>
      </c>
      <c r="C658" s="23">
        <v>0.52048611099999997</v>
      </c>
      <c r="D658" s="24">
        <v>3</v>
      </c>
      <c r="E658" s="25">
        <v>3.5550000000000002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45471</v>
      </c>
      <c r="C659" s="23">
        <v>0.520509259</v>
      </c>
      <c r="D659" s="24">
        <v>3</v>
      </c>
      <c r="E659" s="25">
        <v>3.5539999999999998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45471</v>
      </c>
      <c r="C660" s="23">
        <v>0.520509259</v>
      </c>
      <c r="D660" s="24">
        <v>3</v>
      </c>
      <c r="E660" s="25">
        <v>3.5545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45471</v>
      </c>
      <c r="C661" s="23">
        <v>0.520509259</v>
      </c>
      <c r="D661" s="24">
        <v>5</v>
      </c>
      <c r="E661" s="25">
        <v>3.5539999999999998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45471</v>
      </c>
      <c r="C662" s="23">
        <v>0.52057870299999998</v>
      </c>
      <c r="D662" s="24">
        <v>7</v>
      </c>
      <c r="E662" s="25">
        <v>3.5525000000000002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45471</v>
      </c>
      <c r="C663" s="23">
        <v>0.52173611100000006</v>
      </c>
      <c r="D663" s="24">
        <v>15</v>
      </c>
      <c r="E663" s="25">
        <v>3.55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45471</v>
      </c>
      <c r="C664" s="23">
        <v>0.52173611100000006</v>
      </c>
      <c r="D664" s="24">
        <v>22</v>
      </c>
      <c r="E664" s="25">
        <v>3.55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45471</v>
      </c>
      <c r="C665" s="23">
        <v>0.52173611100000006</v>
      </c>
      <c r="D665" s="24">
        <v>30</v>
      </c>
      <c r="E665" s="25">
        <v>3.55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45471</v>
      </c>
      <c r="C666" s="23">
        <v>0.52248842499999992</v>
      </c>
      <c r="D666" s="24">
        <v>2</v>
      </c>
      <c r="E666" s="25">
        <v>3.5495000000000001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45471</v>
      </c>
      <c r="C667" s="23">
        <v>0.52248842499999992</v>
      </c>
      <c r="D667" s="24">
        <v>14</v>
      </c>
      <c r="E667" s="25">
        <v>3.5495000000000001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45471</v>
      </c>
      <c r="C668" s="23">
        <v>0.52248842499999992</v>
      </c>
      <c r="D668" s="24">
        <v>16</v>
      </c>
      <c r="E668" s="25">
        <v>3.5495000000000001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45471</v>
      </c>
      <c r="C669" s="23">
        <v>0.52248842499999992</v>
      </c>
      <c r="D669" s="24">
        <v>25</v>
      </c>
      <c r="E669" s="25">
        <v>3.5495000000000001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45471</v>
      </c>
      <c r="C670" s="23">
        <v>0.52314814799999998</v>
      </c>
      <c r="D670" s="24">
        <v>42</v>
      </c>
      <c r="E670" s="25">
        <v>3.5489999999999999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45471</v>
      </c>
      <c r="C671" s="23">
        <v>0.52315972199999994</v>
      </c>
      <c r="D671" s="24">
        <v>2</v>
      </c>
      <c r="E671" s="25">
        <v>3.55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45471</v>
      </c>
      <c r="C672" s="23">
        <v>0.52322916600000002</v>
      </c>
      <c r="D672" s="24">
        <v>2</v>
      </c>
      <c r="E672" s="25">
        <v>3.5495000000000001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45471</v>
      </c>
      <c r="C673" s="23">
        <v>0.52322916600000002</v>
      </c>
      <c r="D673" s="24">
        <v>4</v>
      </c>
      <c r="E673" s="25">
        <v>3.5495000000000001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45471</v>
      </c>
      <c r="C674" s="23">
        <v>0.52322916600000002</v>
      </c>
      <c r="D674" s="24">
        <v>11</v>
      </c>
      <c r="E674" s="25">
        <v>3.5495000000000001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45471</v>
      </c>
      <c r="C675" s="23">
        <v>0.52322916600000002</v>
      </c>
      <c r="D675" s="24">
        <v>20</v>
      </c>
      <c r="E675" s="25">
        <v>3.5495000000000001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45471</v>
      </c>
      <c r="C676" s="23">
        <v>0.52322916600000002</v>
      </c>
      <c r="D676" s="24">
        <v>21</v>
      </c>
      <c r="E676" s="25">
        <v>3.5495000000000001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45471</v>
      </c>
      <c r="C677" s="23">
        <v>0.52322916600000002</v>
      </c>
      <c r="D677" s="24">
        <v>1017</v>
      </c>
      <c r="E677" s="25">
        <v>3.5489999999999999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45471</v>
      </c>
      <c r="C678" s="23">
        <v>0.52348379600000006</v>
      </c>
      <c r="D678" s="24">
        <v>19</v>
      </c>
      <c r="E678" s="25">
        <v>3.5505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45471</v>
      </c>
      <c r="C679" s="23">
        <v>0.52438657399999999</v>
      </c>
      <c r="D679" s="24">
        <v>25</v>
      </c>
      <c r="E679" s="25">
        <v>3.5495000000000001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45471</v>
      </c>
      <c r="C680" s="23">
        <v>0.524594907</v>
      </c>
      <c r="D680" s="24">
        <v>18</v>
      </c>
      <c r="E680" s="25">
        <v>3.548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45471</v>
      </c>
      <c r="C681" s="23">
        <v>0.52465277700000001</v>
      </c>
      <c r="D681" s="24">
        <v>3</v>
      </c>
      <c r="E681" s="25">
        <v>3.5449999999999999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45471</v>
      </c>
      <c r="C682" s="23">
        <v>0.52466435099999997</v>
      </c>
      <c r="D682" s="24">
        <v>2</v>
      </c>
      <c r="E682" s="25">
        <v>3.5419999999999998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45471</v>
      </c>
      <c r="C683" s="23">
        <v>0.52472222200000007</v>
      </c>
      <c r="D683" s="24">
        <v>24</v>
      </c>
      <c r="E683" s="25">
        <v>3.5415000000000001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45471</v>
      </c>
      <c r="C684" s="23">
        <v>0.52493055500000008</v>
      </c>
      <c r="D684" s="24">
        <v>3</v>
      </c>
      <c r="E684" s="25">
        <v>3.5405000000000002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45471</v>
      </c>
      <c r="C685" s="23">
        <v>0.52493055500000008</v>
      </c>
      <c r="D685" s="24">
        <v>123</v>
      </c>
      <c r="E685" s="25">
        <v>3.54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45471</v>
      </c>
      <c r="C686" s="23">
        <v>0.52493055500000008</v>
      </c>
      <c r="D686" s="24">
        <v>176</v>
      </c>
      <c r="E686" s="25">
        <v>3.5385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45471</v>
      </c>
      <c r="C687" s="23">
        <v>0.52670138799999999</v>
      </c>
      <c r="D687" s="24">
        <v>26</v>
      </c>
      <c r="E687" s="25">
        <v>3.5474999999999999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45471</v>
      </c>
      <c r="C688" s="23">
        <v>0.52671296300000003</v>
      </c>
      <c r="D688" s="24">
        <v>2</v>
      </c>
      <c r="E688" s="25">
        <v>3.5489999999999999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45471</v>
      </c>
      <c r="C689" s="23">
        <v>0.52671296300000003</v>
      </c>
      <c r="D689" s="24">
        <v>3</v>
      </c>
      <c r="E689" s="25">
        <v>3.5489999999999999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45471</v>
      </c>
      <c r="C690" s="23">
        <v>0.52671296300000003</v>
      </c>
      <c r="D690" s="24">
        <v>3</v>
      </c>
      <c r="E690" s="25">
        <v>3.5495000000000001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45471</v>
      </c>
      <c r="C691" s="23">
        <v>0.52671296300000003</v>
      </c>
      <c r="D691" s="24">
        <v>4</v>
      </c>
      <c r="E691" s="25">
        <v>3.5485000000000002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45471</v>
      </c>
      <c r="C692" s="23">
        <v>0.52671296300000003</v>
      </c>
      <c r="D692" s="24">
        <v>14</v>
      </c>
      <c r="E692" s="25">
        <v>3.5495000000000001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45471</v>
      </c>
      <c r="C693" s="23">
        <v>0.52671296300000003</v>
      </c>
      <c r="D693" s="24">
        <v>18</v>
      </c>
      <c r="E693" s="25">
        <v>3.5485000000000002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45471</v>
      </c>
      <c r="C694" s="23">
        <v>0.52673611099999995</v>
      </c>
      <c r="D694" s="24">
        <v>7</v>
      </c>
      <c r="E694" s="25">
        <v>3.5474999999999999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45471</v>
      </c>
      <c r="C695" s="23">
        <v>0.52673611099999995</v>
      </c>
      <c r="D695" s="24">
        <v>16</v>
      </c>
      <c r="E695" s="25">
        <v>3.5474999999999999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45471</v>
      </c>
      <c r="C696" s="23">
        <v>0.52673611099999995</v>
      </c>
      <c r="D696" s="24">
        <v>20</v>
      </c>
      <c r="E696" s="25">
        <v>3.5474999999999999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45471</v>
      </c>
      <c r="C697" s="23">
        <v>0.52673611099999995</v>
      </c>
      <c r="D697" s="24">
        <v>25</v>
      </c>
      <c r="E697" s="25">
        <v>3.5470000000000002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45471</v>
      </c>
      <c r="C698" s="23">
        <v>0.52673611099999995</v>
      </c>
      <c r="D698" s="24">
        <v>1411</v>
      </c>
      <c r="E698" s="25">
        <v>3.5470000000000002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45471</v>
      </c>
      <c r="C699" s="23">
        <v>0.52674768500000002</v>
      </c>
      <c r="D699" s="24">
        <v>3</v>
      </c>
      <c r="E699" s="25">
        <v>3.5465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45471</v>
      </c>
      <c r="C700" s="23">
        <v>0.52674768500000002</v>
      </c>
      <c r="D700" s="24">
        <v>9</v>
      </c>
      <c r="E700" s="25">
        <v>3.5465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45471</v>
      </c>
      <c r="C701" s="23">
        <v>0.52674768500000002</v>
      </c>
      <c r="D701" s="24">
        <v>13</v>
      </c>
      <c r="E701" s="25">
        <v>3.5465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45471</v>
      </c>
      <c r="C702" s="23">
        <v>0.52674768500000002</v>
      </c>
      <c r="D702" s="24">
        <v>54</v>
      </c>
      <c r="E702" s="25">
        <v>3.5465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45471</v>
      </c>
      <c r="C703" s="23">
        <v>0.52701388799999993</v>
      </c>
      <c r="D703" s="24">
        <v>26</v>
      </c>
      <c r="E703" s="25">
        <v>3.5419999999999998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45471</v>
      </c>
      <c r="C704" s="23">
        <v>0.52739583299999993</v>
      </c>
      <c r="D704" s="24">
        <v>23</v>
      </c>
      <c r="E704" s="25">
        <v>3.54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45471</v>
      </c>
      <c r="C705" s="23">
        <v>0.52805555500000001</v>
      </c>
      <c r="D705" s="24">
        <v>16</v>
      </c>
      <c r="E705" s="25">
        <v>3.5415000000000001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45471</v>
      </c>
      <c r="C706" s="23">
        <v>0.52805555500000001</v>
      </c>
      <c r="D706" s="24">
        <v>27</v>
      </c>
      <c r="E706" s="25">
        <v>3.5415000000000001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45471</v>
      </c>
      <c r="C707" s="23">
        <v>0.52805555500000001</v>
      </c>
      <c r="D707" s="24">
        <v>52</v>
      </c>
      <c r="E707" s="25">
        <v>3.5415000000000001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45471</v>
      </c>
      <c r="C708" s="23">
        <v>0.52824073999999999</v>
      </c>
      <c r="D708" s="24">
        <v>2</v>
      </c>
      <c r="E708" s="25">
        <v>3.5409999999999999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45471</v>
      </c>
      <c r="C709" s="23">
        <v>0.52824073999999999</v>
      </c>
      <c r="D709" s="24">
        <v>10</v>
      </c>
      <c r="E709" s="25">
        <v>3.5409999999999999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45471</v>
      </c>
      <c r="C710" s="23">
        <v>0.52824073999999999</v>
      </c>
      <c r="D710" s="24">
        <v>17</v>
      </c>
      <c r="E710" s="25">
        <v>3.5409999999999999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45471</v>
      </c>
      <c r="C711" s="23">
        <v>0.52824073999999999</v>
      </c>
      <c r="D711" s="24">
        <v>18</v>
      </c>
      <c r="E711" s="25">
        <v>3.5409999999999999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45471</v>
      </c>
      <c r="C712" s="23">
        <v>0.52824073999999999</v>
      </c>
      <c r="D712" s="24">
        <v>24</v>
      </c>
      <c r="E712" s="25">
        <v>3.5409999999999999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45471</v>
      </c>
      <c r="C713" s="23">
        <v>0.52872685100000005</v>
      </c>
      <c r="D713" s="24">
        <v>2</v>
      </c>
      <c r="E713" s="25">
        <v>3.5405000000000002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45471</v>
      </c>
      <c r="C714" s="23">
        <v>0.52872685100000005</v>
      </c>
      <c r="D714" s="24">
        <v>3</v>
      </c>
      <c r="E714" s="25">
        <v>3.5405000000000002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45471</v>
      </c>
      <c r="C715" s="23">
        <v>0.52872685100000005</v>
      </c>
      <c r="D715" s="24">
        <v>5</v>
      </c>
      <c r="E715" s="25">
        <v>3.5405000000000002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45471</v>
      </c>
      <c r="C716" s="23">
        <v>0.52872685100000005</v>
      </c>
      <c r="D716" s="24">
        <v>15</v>
      </c>
      <c r="E716" s="25">
        <v>3.54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45471</v>
      </c>
      <c r="C717" s="23">
        <v>0.52872685100000005</v>
      </c>
      <c r="D717" s="24">
        <v>716</v>
      </c>
      <c r="E717" s="25">
        <v>3.54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45471</v>
      </c>
      <c r="C718" s="23">
        <v>0.52901620300000007</v>
      </c>
      <c r="D718" s="24">
        <v>13</v>
      </c>
      <c r="E718" s="25">
        <v>3.5385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45471</v>
      </c>
      <c r="C719" s="23">
        <v>0.52901620300000007</v>
      </c>
      <c r="D719" s="24">
        <v>26</v>
      </c>
      <c r="E719" s="25">
        <v>3.5385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45471</v>
      </c>
      <c r="C720" s="23">
        <v>0.52943286999999994</v>
      </c>
      <c r="D720" s="24">
        <v>3</v>
      </c>
      <c r="E720" s="25">
        <v>3.54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45471</v>
      </c>
      <c r="C721" s="23">
        <v>0.52944444400000001</v>
      </c>
      <c r="D721" s="24">
        <v>4</v>
      </c>
      <c r="E721" s="25">
        <v>3.5394999999999999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45471</v>
      </c>
      <c r="C722" s="23">
        <v>0.52944444400000001</v>
      </c>
      <c r="D722" s="24">
        <v>17</v>
      </c>
      <c r="E722" s="25">
        <v>3.5394999999999999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45471</v>
      </c>
      <c r="C723" s="23">
        <v>0.52944444400000001</v>
      </c>
      <c r="D723" s="24">
        <v>20</v>
      </c>
      <c r="E723" s="25">
        <v>3.5394999999999999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45471</v>
      </c>
      <c r="C724" s="23">
        <v>0.52944444400000001</v>
      </c>
      <c r="D724" s="24">
        <v>21</v>
      </c>
      <c r="E724" s="25">
        <v>3.5394999999999999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45471</v>
      </c>
      <c r="C725" s="23">
        <v>0.53005787000000004</v>
      </c>
      <c r="D725" s="24">
        <v>3</v>
      </c>
      <c r="E725" s="25">
        <v>3.5405000000000002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45471</v>
      </c>
      <c r="C726" s="23">
        <v>0.53005787000000004</v>
      </c>
      <c r="D726" s="24">
        <v>4</v>
      </c>
      <c r="E726" s="25">
        <v>3.54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45471</v>
      </c>
      <c r="C727" s="23">
        <v>0.53005787000000004</v>
      </c>
      <c r="D727" s="24">
        <v>18</v>
      </c>
      <c r="E727" s="25">
        <v>3.5405000000000002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45471</v>
      </c>
      <c r="C728" s="23">
        <v>0.53005787000000004</v>
      </c>
      <c r="D728" s="24">
        <v>19</v>
      </c>
      <c r="E728" s="25">
        <v>3.5405000000000002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45471</v>
      </c>
      <c r="C729" s="23">
        <v>0.53005787000000004</v>
      </c>
      <c r="D729" s="24">
        <v>862</v>
      </c>
      <c r="E729" s="25">
        <v>3.54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45471</v>
      </c>
      <c r="C730" s="23">
        <v>0.53037036999999998</v>
      </c>
      <c r="D730" s="24">
        <v>13</v>
      </c>
      <c r="E730" s="25">
        <v>3.5394999999999999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45471</v>
      </c>
      <c r="C731" s="23">
        <v>0.53037036999999998</v>
      </c>
      <c r="D731" s="24">
        <v>20</v>
      </c>
      <c r="E731" s="25">
        <v>3.5394999999999999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45471</v>
      </c>
      <c r="C732" s="23">
        <v>0.53037036999999998</v>
      </c>
      <c r="D732" s="24">
        <v>21</v>
      </c>
      <c r="E732" s="25">
        <v>3.5394999999999999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45471</v>
      </c>
      <c r="C733" s="23">
        <v>0.53037036999999998</v>
      </c>
      <c r="D733" s="24">
        <v>48</v>
      </c>
      <c r="E733" s="25">
        <v>3.5394999999999999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45471</v>
      </c>
      <c r="C734" s="23">
        <v>0.53093750000000006</v>
      </c>
      <c r="D734" s="24">
        <v>17</v>
      </c>
      <c r="E734" s="25">
        <v>3.544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45471</v>
      </c>
      <c r="C735" s="23">
        <v>0.53121527700000004</v>
      </c>
      <c r="D735" s="24">
        <v>3</v>
      </c>
      <c r="E735" s="25">
        <v>3.5430000000000001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45471</v>
      </c>
      <c r="C736" s="23">
        <v>0.53121527700000004</v>
      </c>
      <c r="D736" s="24">
        <v>14</v>
      </c>
      <c r="E736" s="25">
        <v>3.5430000000000001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45471</v>
      </c>
      <c r="C737" s="23">
        <v>0.53121527700000004</v>
      </c>
      <c r="D737" s="24">
        <v>14</v>
      </c>
      <c r="E737" s="25">
        <v>3.5430000000000001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45471</v>
      </c>
      <c r="C738" s="23">
        <v>0.53187499999999999</v>
      </c>
      <c r="D738" s="24">
        <v>3</v>
      </c>
      <c r="E738" s="25">
        <v>3.544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45471</v>
      </c>
      <c r="C739" s="23">
        <v>0.53187499999999999</v>
      </c>
      <c r="D739" s="24">
        <v>5</v>
      </c>
      <c r="E739" s="25">
        <v>3.5430000000000001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45471</v>
      </c>
      <c r="C740" s="23">
        <v>0.53187499999999999</v>
      </c>
      <c r="D740" s="24">
        <v>14</v>
      </c>
      <c r="E740" s="25">
        <v>3.544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45471</v>
      </c>
      <c r="C741" s="23">
        <v>0.53187499999999999</v>
      </c>
      <c r="D741" s="24">
        <v>23</v>
      </c>
      <c r="E741" s="25">
        <v>3.5434999999999999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45471</v>
      </c>
      <c r="C742" s="23">
        <v>0.53187499999999999</v>
      </c>
      <c r="D742" s="24">
        <v>23</v>
      </c>
      <c r="E742" s="25">
        <v>3.544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45471</v>
      </c>
      <c r="C743" s="23">
        <v>0.53187499999999999</v>
      </c>
      <c r="D743" s="24">
        <v>24</v>
      </c>
      <c r="E743" s="25">
        <v>3.544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45471</v>
      </c>
      <c r="C744" s="23">
        <v>0.53187499999999999</v>
      </c>
      <c r="D744" s="24">
        <v>44</v>
      </c>
      <c r="E744" s="25">
        <v>3.544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45471</v>
      </c>
      <c r="C745" s="23">
        <v>0.53187499999999999</v>
      </c>
      <c r="D745" s="24">
        <v>946</v>
      </c>
      <c r="E745" s="25">
        <v>3.5434999999999999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45471</v>
      </c>
      <c r="C746" s="23">
        <v>0.53241898099999996</v>
      </c>
      <c r="D746" s="24">
        <v>2</v>
      </c>
      <c r="E746" s="25">
        <v>3.5425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45471</v>
      </c>
      <c r="C747" s="23">
        <v>0.53241898099999996</v>
      </c>
      <c r="D747" s="24">
        <v>14</v>
      </c>
      <c r="E747" s="25">
        <v>3.5425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45471</v>
      </c>
      <c r="C748" s="23">
        <v>0.53291666599999998</v>
      </c>
      <c r="D748" s="24">
        <v>2</v>
      </c>
      <c r="E748" s="25">
        <v>3.5425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45471</v>
      </c>
      <c r="C749" s="23">
        <v>0.53291666599999998</v>
      </c>
      <c r="D749" s="24">
        <v>25</v>
      </c>
      <c r="E749" s="25">
        <v>3.5430000000000001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45471</v>
      </c>
      <c r="C750" s="23">
        <v>0.53321759199999996</v>
      </c>
      <c r="D750" s="24">
        <v>3</v>
      </c>
      <c r="E750" s="25">
        <v>3.5409999999999999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45471</v>
      </c>
      <c r="C751" s="23">
        <v>0.53321759199999996</v>
      </c>
      <c r="D751" s="24">
        <v>5</v>
      </c>
      <c r="E751" s="25">
        <v>3.5405000000000002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45471</v>
      </c>
      <c r="C752" s="23">
        <v>0.53321759199999996</v>
      </c>
      <c r="D752" s="24">
        <v>18</v>
      </c>
      <c r="E752" s="25">
        <v>3.5405000000000002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45471</v>
      </c>
      <c r="C753" s="23">
        <v>0.53321759199999996</v>
      </c>
      <c r="D753" s="24">
        <v>342</v>
      </c>
      <c r="E753" s="25">
        <v>3.5405000000000002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45471</v>
      </c>
      <c r="C754" s="23">
        <v>0.53321759199999996</v>
      </c>
      <c r="D754" s="24">
        <v>371</v>
      </c>
      <c r="E754" s="25">
        <v>3.5405000000000002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45471</v>
      </c>
      <c r="C755" s="23">
        <v>0.53324073999999999</v>
      </c>
      <c r="D755" s="24">
        <v>3</v>
      </c>
      <c r="E755" s="25">
        <v>3.54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45471</v>
      </c>
      <c r="C756" s="23">
        <v>0.53324073999999999</v>
      </c>
      <c r="D756" s="24">
        <v>12</v>
      </c>
      <c r="E756" s="25">
        <v>3.5405000000000002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45471</v>
      </c>
      <c r="C757" s="23">
        <v>0.53324073999999999</v>
      </c>
      <c r="D757" s="24">
        <v>16</v>
      </c>
      <c r="E757" s="25">
        <v>3.54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45471</v>
      </c>
      <c r="C758" s="23">
        <v>0.53324073999999999</v>
      </c>
      <c r="D758" s="24">
        <v>16</v>
      </c>
      <c r="E758" s="25">
        <v>3.5405000000000002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45471</v>
      </c>
      <c r="C759" s="23">
        <v>0.53324073999999999</v>
      </c>
      <c r="D759" s="24">
        <v>30</v>
      </c>
      <c r="E759" s="25">
        <v>3.54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45471</v>
      </c>
      <c r="C760" s="23">
        <v>0.53349537000000002</v>
      </c>
      <c r="D760" s="24">
        <v>17</v>
      </c>
      <c r="E760" s="25">
        <v>3.5385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45471</v>
      </c>
      <c r="C761" s="23">
        <v>0.533564814</v>
      </c>
      <c r="D761" s="24">
        <v>3</v>
      </c>
      <c r="E761" s="25">
        <v>3.5394999999999999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45471</v>
      </c>
      <c r="C762" s="23">
        <v>0.533564814</v>
      </c>
      <c r="D762" s="24">
        <v>3</v>
      </c>
      <c r="E762" s="25">
        <v>3.5394999999999999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45471</v>
      </c>
      <c r="C763" s="23">
        <v>0.533564814</v>
      </c>
      <c r="D763" s="24">
        <v>19</v>
      </c>
      <c r="E763" s="25">
        <v>3.5394999999999999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45471</v>
      </c>
      <c r="C764" s="23">
        <v>0.533564814</v>
      </c>
      <c r="D764" s="24">
        <v>32</v>
      </c>
      <c r="E764" s="25">
        <v>3.5394999999999999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45471</v>
      </c>
      <c r="C765" s="23">
        <v>0.53362268499999999</v>
      </c>
      <c r="D765" s="24">
        <v>3</v>
      </c>
      <c r="E765" s="25">
        <v>3.5390000000000001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45471</v>
      </c>
      <c r="C766" s="23">
        <v>0.53467592499999994</v>
      </c>
      <c r="D766" s="24">
        <v>14</v>
      </c>
      <c r="E766" s="25">
        <v>3.5390000000000001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45471</v>
      </c>
      <c r="C767" s="23">
        <v>0.53467592499999994</v>
      </c>
      <c r="D767" s="24">
        <v>16</v>
      </c>
      <c r="E767" s="25">
        <v>3.5390000000000001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45471</v>
      </c>
      <c r="C768" s="23">
        <v>0.53467592499999994</v>
      </c>
      <c r="D768" s="24">
        <v>18</v>
      </c>
      <c r="E768" s="25">
        <v>3.5390000000000001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45471</v>
      </c>
      <c r="C769" s="23">
        <v>0.53468749999999998</v>
      </c>
      <c r="D769" s="24">
        <v>14</v>
      </c>
      <c r="E769" s="25">
        <v>3.5385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45471</v>
      </c>
      <c r="C770" s="23">
        <v>0.53468749999999998</v>
      </c>
      <c r="D770" s="24">
        <v>17</v>
      </c>
      <c r="E770" s="25">
        <v>3.5385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45471</v>
      </c>
      <c r="C771" s="23">
        <v>0.53468749999999998</v>
      </c>
      <c r="D771" s="24">
        <v>760</v>
      </c>
      <c r="E771" s="25">
        <v>3.5385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45471</v>
      </c>
      <c r="C772" s="23">
        <v>0.53488425900000003</v>
      </c>
      <c r="D772" s="24">
        <v>13</v>
      </c>
      <c r="E772" s="25">
        <v>3.5354999999999999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45471</v>
      </c>
      <c r="C773" s="23">
        <v>0.53488425900000003</v>
      </c>
      <c r="D773" s="24">
        <v>20</v>
      </c>
      <c r="E773" s="25">
        <v>3.5354999999999999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45471</v>
      </c>
      <c r="C774" s="23">
        <v>0.53488425900000003</v>
      </c>
      <c r="D774" s="24">
        <v>44</v>
      </c>
      <c r="E774" s="25">
        <v>3.536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45471</v>
      </c>
      <c r="C775" s="23">
        <v>0.53496527699999996</v>
      </c>
      <c r="D775" s="24">
        <v>15</v>
      </c>
      <c r="E775" s="25">
        <v>3.5345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45471</v>
      </c>
      <c r="C776" s="23">
        <v>0.53496527699999996</v>
      </c>
      <c r="D776" s="24">
        <v>16</v>
      </c>
      <c r="E776" s="25">
        <v>3.5345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45471</v>
      </c>
      <c r="C777" s="23">
        <v>0.53505786999999994</v>
      </c>
      <c r="D777" s="24">
        <v>3</v>
      </c>
      <c r="E777" s="25">
        <v>3.5339999999999998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45471</v>
      </c>
      <c r="C778" s="23">
        <v>0.53505786999999994</v>
      </c>
      <c r="D778" s="24">
        <v>4</v>
      </c>
      <c r="E778" s="25">
        <v>3.5339999999999998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45471</v>
      </c>
      <c r="C779" s="23">
        <v>0.53505786999999994</v>
      </c>
      <c r="D779" s="24">
        <v>24</v>
      </c>
      <c r="E779" s="25">
        <v>3.5339999999999998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45471</v>
      </c>
      <c r="C780" s="23">
        <v>0.53517361100000005</v>
      </c>
      <c r="D780" s="24">
        <v>3</v>
      </c>
      <c r="E780" s="25">
        <v>3.5350000000000001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45471</v>
      </c>
      <c r="C781" s="23">
        <v>0.53517361100000005</v>
      </c>
      <c r="D781" s="24">
        <v>14</v>
      </c>
      <c r="E781" s="25">
        <v>3.5350000000000001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45471</v>
      </c>
      <c r="C782" s="23">
        <v>0.53523148100000006</v>
      </c>
      <c r="D782" s="24">
        <v>21</v>
      </c>
      <c r="E782" s="25">
        <v>3.5345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45471</v>
      </c>
      <c r="C783" s="23">
        <v>0.53546296300000007</v>
      </c>
      <c r="D783" s="24">
        <v>14</v>
      </c>
      <c r="E783" s="25">
        <v>3.5329999999999999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45471</v>
      </c>
      <c r="C784" s="23">
        <v>0.53546296300000007</v>
      </c>
      <c r="D784" s="24">
        <v>747</v>
      </c>
      <c r="E784" s="25">
        <v>3.5335000000000001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45471</v>
      </c>
      <c r="C785" s="23">
        <v>0.53557870299999999</v>
      </c>
      <c r="D785" s="24">
        <v>3</v>
      </c>
      <c r="E785" s="25">
        <v>3.5335000000000001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45471</v>
      </c>
      <c r="C786" s="23">
        <v>0.53557870299999999</v>
      </c>
      <c r="D786" s="24">
        <v>14</v>
      </c>
      <c r="E786" s="25">
        <v>3.5335000000000001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45471</v>
      </c>
      <c r="C787" s="23">
        <v>0.53557870299999999</v>
      </c>
      <c r="D787" s="24">
        <v>14</v>
      </c>
      <c r="E787" s="25">
        <v>3.5335000000000001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45471</v>
      </c>
      <c r="C788" s="23">
        <v>0.53557870299999999</v>
      </c>
      <c r="D788" s="24">
        <v>16</v>
      </c>
      <c r="E788" s="25">
        <v>3.5335000000000001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45471</v>
      </c>
      <c r="C789" s="23">
        <v>0.53575231400000001</v>
      </c>
      <c r="D789" s="24">
        <v>2</v>
      </c>
      <c r="E789" s="25">
        <v>3.5329999999999999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45471</v>
      </c>
      <c r="C790" s="23">
        <v>0.53575231400000001</v>
      </c>
      <c r="D790" s="24">
        <v>4</v>
      </c>
      <c r="E790" s="25">
        <v>3.5329999999999999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45471</v>
      </c>
      <c r="C791" s="23">
        <v>0.53575231400000001</v>
      </c>
      <c r="D791" s="24">
        <v>7</v>
      </c>
      <c r="E791" s="25">
        <v>3.5335000000000001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45471</v>
      </c>
      <c r="C792" s="23">
        <v>0.53575231400000001</v>
      </c>
      <c r="D792" s="24">
        <v>14</v>
      </c>
      <c r="E792" s="25">
        <v>3.5335000000000001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45471</v>
      </c>
      <c r="C793" s="23">
        <v>0.53575231400000001</v>
      </c>
      <c r="D793" s="24">
        <v>28</v>
      </c>
      <c r="E793" s="25">
        <v>3.5335000000000001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45471</v>
      </c>
      <c r="C794" s="23">
        <v>0.53592592500000003</v>
      </c>
      <c r="D794" s="24">
        <v>3</v>
      </c>
      <c r="E794" s="25">
        <v>3.5345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45471</v>
      </c>
      <c r="C795" s="23">
        <v>0.53592592500000003</v>
      </c>
      <c r="D795" s="24">
        <v>15</v>
      </c>
      <c r="E795" s="25">
        <v>3.5345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45471</v>
      </c>
      <c r="C796" s="23">
        <v>0.53627314800000003</v>
      </c>
      <c r="D796" s="24">
        <v>2</v>
      </c>
      <c r="E796" s="25">
        <v>3.5354999999999999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45471</v>
      </c>
      <c r="C797" s="23">
        <v>0.53627314800000003</v>
      </c>
      <c r="D797" s="24">
        <v>10</v>
      </c>
      <c r="E797" s="25">
        <v>3.5354999999999999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45471</v>
      </c>
      <c r="C798" s="23">
        <v>0.53627314800000003</v>
      </c>
      <c r="D798" s="24">
        <v>14</v>
      </c>
      <c r="E798" s="25">
        <v>3.5354999999999999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45471</v>
      </c>
      <c r="C799" s="23">
        <v>0.53627314800000003</v>
      </c>
      <c r="D799" s="24">
        <v>19</v>
      </c>
      <c r="E799" s="25">
        <v>3.5354999999999999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45471</v>
      </c>
      <c r="C800" s="23">
        <v>0.53627314800000003</v>
      </c>
      <c r="D800" s="24">
        <v>20</v>
      </c>
      <c r="E800" s="25">
        <v>3.5354999999999999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45471</v>
      </c>
      <c r="C801" s="23">
        <v>0.53631944399999998</v>
      </c>
      <c r="D801" s="24">
        <v>16</v>
      </c>
      <c r="E801" s="25">
        <v>3.5365000000000002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45471</v>
      </c>
      <c r="C802" s="23">
        <v>0.53631944399999998</v>
      </c>
      <c r="D802" s="24">
        <v>20</v>
      </c>
      <c r="E802" s="25">
        <v>3.5365000000000002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45471</v>
      </c>
      <c r="C803" s="23">
        <v>0.53631944399999998</v>
      </c>
      <c r="D803" s="24">
        <v>22</v>
      </c>
      <c r="E803" s="25">
        <v>3.5365000000000002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45471</v>
      </c>
      <c r="C804" s="23">
        <v>0.53631944399999998</v>
      </c>
      <c r="D804" s="24">
        <v>31</v>
      </c>
      <c r="E804" s="25">
        <v>3.5365000000000002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45471</v>
      </c>
      <c r="C805" s="23">
        <v>0.53662037000000007</v>
      </c>
      <c r="D805" s="24">
        <v>3</v>
      </c>
      <c r="E805" s="25">
        <v>3.5365000000000002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45471</v>
      </c>
      <c r="C806" s="23">
        <v>0.53662037000000007</v>
      </c>
      <c r="D806" s="24">
        <v>3</v>
      </c>
      <c r="E806" s="25">
        <v>3.5369999999999999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45471</v>
      </c>
      <c r="C807" s="23">
        <v>0.53696759199999999</v>
      </c>
      <c r="D807" s="24">
        <v>13</v>
      </c>
      <c r="E807" s="25">
        <v>3.5375000000000001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45471</v>
      </c>
      <c r="C808" s="23">
        <v>0.53696759199999999</v>
      </c>
      <c r="D808" s="24">
        <v>16</v>
      </c>
      <c r="E808" s="25">
        <v>3.5375000000000001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45471</v>
      </c>
      <c r="C809" s="23">
        <v>0.53696759199999999</v>
      </c>
      <c r="D809" s="24">
        <v>16</v>
      </c>
      <c r="E809" s="25">
        <v>3.5375000000000001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45471</v>
      </c>
      <c r="C810" s="23">
        <v>0.53696759199999999</v>
      </c>
      <c r="D810" s="24">
        <v>17</v>
      </c>
      <c r="E810" s="25">
        <v>3.5375000000000001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45471</v>
      </c>
      <c r="C811" s="23">
        <v>0.53696759199999999</v>
      </c>
      <c r="D811" s="24">
        <v>18</v>
      </c>
      <c r="E811" s="25">
        <v>3.5375000000000001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45471</v>
      </c>
      <c r="C812" s="23">
        <v>0.53714120300000001</v>
      </c>
      <c r="D812" s="24">
        <v>18</v>
      </c>
      <c r="E812" s="25">
        <v>3.5379999999999998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45471</v>
      </c>
      <c r="C813" s="23">
        <v>0.53714120300000001</v>
      </c>
      <c r="D813" s="24">
        <v>22</v>
      </c>
      <c r="E813" s="25">
        <v>3.5379999999999998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45471</v>
      </c>
      <c r="C814" s="23">
        <v>0.53714120300000001</v>
      </c>
      <c r="D814" s="24">
        <v>40</v>
      </c>
      <c r="E814" s="25">
        <v>3.5379999999999998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45471</v>
      </c>
      <c r="C815" s="23">
        <v>0.53730323999999996</v>
      </c>
      <c r="D815" s="24">
        <v>2</v>
      </c>
      <c r="E815" s="25">
        <v>3.5390000000000001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45471</v>
      </c>
      <c r="C816" s="23">
        <v>0.53746527700000002</v>
      </c>
      <c r="D816" s="24">
        <v>21</v>
      </c>
      <c r="E816" s="25">
        <v>3.5390000000000001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45471</v>
      </c>
      <c r="C817" s="23">
        <v>0.53751157400000005</v>
      </c>
      <c r="D817" s="24">
        <v>15</v>
      </c>
      <c r="E817" s="25">
        <v>3.5385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45471</v>
      </c>
      <c r="C818" s="23">
        <v>0.53782407399999999</v>
      </c>
      <c r="D818" s="24">
        <v>20</v>
      </c>
      <c r="E818" s="25">
        <v>3.5394999999999999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45471</v>
      </c>
      <c r="C819" s="23">
        <v>0.53782407399999999</v>
      </c>
      <c r="D819" s="24">
        <v>29</v>
      </c>
      <c r="E819" s="25">
        <v>3.5394999999999999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45471</v>
      </c>
      <c r="C820" s="23">
        <v>0.53783564799999994</v>
      </c>
      <c r="D820" s="24">
        <v>4</v>
      </c>
      <c r="E820" s="25">
        <v>3.5390000000000001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45471</v>
      </c>
      <c r="C821" s="23">
        <v>0.53783564799999994</v>
      </c>
      <c r="D821" s="24">
        <v>17</v>
      </c>
      <c r="E821" s="25">
        <v>3.5385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45471</v>
      </c>
      <c r="C822" s="23">
        <v>0.53783564799999994</v>
      </c>
      <c r="D822" s="24">
        <v>19</v>
      </c>
      <c r="E822" s="25">
        <v>3.5390000000000001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45471</v>
      </c>
      <c r="C823" s="23">
        <v>0.53787037000000004</v>
      </c>
      <c r="D823" s="24">
        <v>3</v>
      </c>
      <c r="E823" s="25">
        <v>3.5385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45471</v>
      </c>
      <c r="C824" s="23">
        <v>0.53787037000000004</v>
      </c>
      <c r="D824" s="24">
        <v>15</v>
      </c>
      <c r="E824" s="25">
        <v>3.5385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45471</v>
      </c>
      <c r="C825" s="23">
        <v>0.53804398099999995</v>
      </c>
      <c r="D825" s="24">
        <v>2</v>
      </c>
      <c r="E825" s="25">
        <v>3.5375000000000001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45471</v>
      </c>
      <c r="C826" s="23">
        <v>0.53804398099999995</v>
      </c>
      <c r="D826" s="24">
        <v>13</v>
      </c>
      <c r="E826" s="25">
        <v>3.5375000000000001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45471</v>
      </c>
      <c r="C827" s="23">
        <v>0.53818286999999998</v>
      </c>
      <c r="D827" s="24">
        <v>1</v>
      </c>
      <c r="E827" s="25">
        <v>3.5369999999999999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45471</v>
      </c>
      <c r="C828" s="23">
        <v>0.53818286999999998</v>
      </c>
      <c r="D828" s="24">
        <v>4</v>
      </c>
      <c r="E828" s="25">
        <v>3.5369999999999999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45471</v>
      </c>
      <c r="C829" s="23">
        <v>0.53818286999999998</v>
      </c>
      <c r="D829" s="24">
        <v>1088</v>
      </c>
      <c r="E829" s="25">
        <v>3.5369999999999999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45471</v>
      </c>
      <c r="C830" s="23">
        <v>0.53828703700000002</v>
      </c>
      <c r="D830" s="24">
        <v>46</v>
      </c>
      <c r="E830" s="25">
        <v>3.5369999999999999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45471</v>
      </c>
      <c r="C831" s="23">
        <v>0.538472222</v>
      </c>
      <c r="D831" s="24">
        <v>2</v>
      </c>
      <c r="E831" s="25">
        <v>3.5365000000000002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45471</v>
      </c>
      <c r="C832" s="23">
        <v>0.538472222</v>
      </c>
      <c r="D832" s="24">
        <v>13</v>
      </c>
      <c r="E832" s="25">
        <v>3.5365000000000002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45471</v>
      </c>
      <c r="C833" s="23">
        <v>0.538472222</v>
      </c>
      <c r="D833" s="24">
        <v>20</v>
      </c>
      <c r="E833" s="25">
        <v>3.5365000000000002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45471</v>
      </c>
      <c r="C834" s="23">
        <v>0.53853009200000002</v>
      </c>
      <c r="D834" s="24">
        <v>2</v>
      </c>
      <c r="E834" s="25">
        <v>3.536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45471</v>
      </c>
      <c r="C835" s="23">
        <v>0.53853009200000002</v>
      </c>
      <c r="D835" s="24">
        <v>3</v>
      </c>
      <c r="E835" s="25">
        <v>3.5354999999999999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45471</v>
      </c>
      <c r="C836" s="23">
        <v>0.53853009200000002</v>
      </c>
      <c r="D836" s="24">
        <v>14</v>
      </c>
      <c r="E836" s="25">
        <v>3.536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45471</v>
      </c>
      <c r="C837" s="23">
        <v>0.53853009200000002</v>
      </c>
      <c r="D837" s="24">
        <v>15</v>
      </c>
      <c r="E837" s="25">
        <v>3.536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45471</v>
      </c>
      <c r="C838" s="23">
        <v>0.53853009200000002</v>
      </c>
      <c r="D838" s="24">
        <v>18</v>
      </c>
      <c r="E838" s="25">
        <v>3.5354999999999999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45471</v>
      </c>
      <c r="C839" s="23">
        <v>0.53873842500000002</v>
      </c>
      <c r="D839" s="24">
        <v>15</v>
      </c>
      <c r="E839" s="25">
        <v>3.536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45471</v>
      </c>
      <c r="C840" s="23">
        <v>0.53873842500000002</v>
      </c>
      <c r="D840" s="24">
        <v>31</v>
      </c>
      <c r="E840" s="25">
        <v>3.536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45471</v>
      </c>
      <c r="C841" s="23">
        <v>0.53887731400000005</v>
      </c>
      <c r="D841" s="24">
        <v>17</v>
      </c>
      <c r="E841" s="25">
        <v>3.5379999999999998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45471</v>
      </c>
      <c r="C842" s="23">
        <v>0.53887731400000005</v>
      </c>
      <c r="D842" s="24">
        <v>19</v>
      </c>
      <c r="E842" s="25">
        <v>3.5375000000000001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45471</v>
      </c>
      <c r="C843" s="23">
        <v>0.53905092499999996</v>
      </c>
      <c r="D843" s="24">
        <v>1</v>
      </c>
      <c r="E843" s="25">
        <v>3.5394999999999999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45471</v>
      </c>
      <c r="C844" s="23">
        <v>0.53905092499999996</v>
      </c>
      <c r="D844" s="24">
        <v>3</v>
      </c>
      <c r="E844" s="25">
        <v>3.5394999999999999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45471</v>
      </c>
      <c r="C845" s="23">
        <v>0.53905092499999996</v>
      </c>
      <c r="D845" s="24">
        <v>4</v>
      </c>
      <c r="E845" s="25">
        <v>3.5394999999999999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45471</v>
      </c>
      <c r="C846" s="23">
        <v>0.53905092499999996</v>
      </c>
      <c r="D846" s="24">
        <v>14</v>
      </c>
      <c r="E846" s="25">
        <v>3.5394999999999999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45471</v>
      </c>
      <c r="C847" s="23">
        <v>0.53905092499999996</v>
      </c>
      <c r="D847" s="24">
        <v>1071</v>
      </c>
      <c r="E847" s="25">
        <v>3.5394999999999999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45471</v>
      </c>
      <c r="C848" s="23">
        <v>0.53908564799999992</v>
      </c>
      <c r="D848" s="24">
        <v>134</v>
      </c>
      <c r="E848" s="25">
        <v>3.5394999999999999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45471</v>
      </c>
      <c r="C849" s="23">
        <v>0.53922453699999995</v>
      </c>
      <c r="D849" s="24">
        <v>3</v>
      </c>
      <c r="E849" s="25">
        <v>3.5390000000000001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45471</v>
      </c>
      <c r="C850" s="23">
        <v>0.53922453699999995</v>
      </c>
      <c r="D850" s="24">
        <v>3</v>
      </c>
      <c r="E850" s="25">
        <v>3.5390000000000001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45471</v>
      </c>
      <c r="C851" s="23">
        <v>0.53922453699999995</v>
      </c>
      <c r="D851" s="24">
        <v>20</v>
      </c>
      <c r="E851" s="25">
        <v>3.5390000000000001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45471</v>
      </c>
      <c r="C852" s="23">
        <v>0.53922453699999995</v>
      </c>
      <c r="D852" s="24">
        <v>23</v>
      </c>
      <c r="E852" s="25">
        <v>3.5390000000000001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45471</v>
      </c>
      <c r="C853" s="23">
        <v>0.53925925900000005</v>
      </c>
      <c r="D853" s="24">
        <v>3</v>
      </c>
      <c r="E853" s="25">
        <v>3.5385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45471</v>
      </c>
      <c r="C854" s="23">
        <v>0.53939814800000008</v>
      </c>
      <c r="D854" s="24">
        <v>15</v>
      </c>
      <c r="E854" s="25">
        <v>3.5390000000000001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45471</v>
      </c>
      <c r="C855" s="23">
        <v>0.53957175899999998</v>
      </c>
      <c r="D855" s="24">
        <v>2</v>
      </c>
      <c r="E855" s="25">
        <v>3.5394999999999999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45471</v>
      </c>
      <c r="C856" s="23">
        <v>0.53974537</v>
      </c>
      <c r="D856" s="24">
        <v>1</v>
      </c>
      <c r="E856" s="25">
        <v>3.5415000000000001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45471</v>
      </c>
      <c r="C857" s="23">
        <v>0.54009259199999993</v>
      </c>
      <c r="D857" s="24">
        <v>13</v>
      </c>
      <c r="E857" s="25">
        <v>3.5430000000000001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45471</v>
      </c>
      <c r="C858" s="23">
        <v>0.54009259199999993</v>
      </c>
      <c r="D858" s="24">
        <v>18</v>
      </c>
      <c r="E858" s="25">
        <v>3.5430000000000001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45471</v>
      </c>
      <c r="C859" s="23">
        <v>0.54009259199999993</v>
      </c>
      <c r="D859" s="24">
        <v>19</v>
      </c>
      <c r="E859" s="25">
        <v>3.5430000000000001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45471</v>
      </c>
      <c r="C860" s="23">
        <v>0.54009259199999993</v>
      </c>
      <c r="D860" s="24">
        <v>20</v>
      </c>
      <c r="E860" s="25">
        <v>3.5430000000000001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45471</v>
      </c>
      <c r="C861" s="23">
        <v>0.54009259199999993</v>
      </c>
      <c r="D861" s="24">
        <v>23</v>
      </c>
      <c r="E861" s="25">
        <v>3.5430000000000001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45471</v>
      </c>
      <c r="C862" s="23">
        <v>0.54009259199999993</v>
      </c>
      <c r="D862" s="24">
        <v>53</v>
      </c>
      <c r="E862" s="25">
        <v>3.5430000000000001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45471</v>
      </c>
      <c r="C863" s="23">
        <v>0.54026620300000006</v>
      </c>
      <c r="D863" s="24">
        <v>3</v>
      </c>
      <c r="E863" s="25">
        <v>3.5425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45471</v>
      </c>
      <c r="C864" s="23">
        <v>0.54043981399999996</v>
      </c>
      <c r="D864" s="24">
        <v>2</v>
      </c>
      <c r="E864" s="25">
        <v>3.5445000000000002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45471</v>
      </c>
      <c r="C865" s="23">
        <v>0.54043981399999996</v>
      </c>
      <c r="D865" s="24">
        <v>2</v>
      </c>
      <c r="E865" s="25">
        <v>3.5445000000000002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45471</v>
      </c>
      <c r="C866" s="23">
        <v>0.54043981399999996</v>
      </c>
      <c r="D866" s="24">
        <v>15</v>
      </c>
      <c r="E866" s="25">
        <v>3.5445000000000002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45471</v>
      </c>
      <c r="C867" s="23">
        <v>0.54077546300000001</v>
      </c>
      <c r="D867" s="24">
        <v>8</v>
      </c>
      <c r="E867" s="25">
        <v>3.5449999999999999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45471</v>
      </c>
      <c r="C868" s="23">
        <v>0.54077546300000001</v>
      </c>
      <c r="D868" s="24">
        <v>18</v>
      </c>
      <c r="E868" s="25">
        <v>3.5449999999999999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45471</v>
      </c>
      <c r="C869" s="23">
        <v>0.54078703700000008</v>
      </c>
      <c r="D869" s="24">
        <v>1</v>
      </c>
      <c r="E869" s="25">
        <v>3.544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45471</v>
      </c>
      <c r="C870" s="23">
        <v>0.54078703700000008</v>
      </c>
      <c r="D870" s="24">
        <v>3</v>
      </c>
      <c r="E870" s="25">
        <v>3.544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45471</v>
      </c>
      <c r="C871" s="23">
        <v>0.54078703700000008</v>
      </c>
      <c r="D871" s="24">
        <v>3</v>
      </c>
      <c r="E871" s="25">
        <v>3.544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45471</v>
      </c>
      <c r="C872" s="23">
        <v>0.54078703700000008</v>
      </c>
      <c r="D872" s="24">
        <v>4</v>
      </c>
      <c r="E872" s="25">
        <v>3.544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45471</v>
      </c>
      <c r="C873" s="23">
        <v>0.54078703700000008</v>
      </c>
      <c r="D873" s="24">
        <v>13</v>
      </c>
      <c r="E873" s="25">
        <v>3.544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45471</v>
      </c>
      <c r="C874" s="23">
        <v>0.54078703700000008</v>
      </c>
      <c r="D874" s="24">
        <v>15</v>
      </c>
      <c r="E874" s="25">
        <v>3.5445000000000002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45471</v>
      </c>
      <c r="C875" s="23">
        <v>0.54078703700000008</v>
      </c>
      <c r="D875" s="24">
        <v>29</v>
      </c>
      <c r="E875" s="25">
        <v>3.5445000000000002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45471</v>
      </c>
      <c r="C876" s="23">
        <v>0.54078703700000008</v>
      </c>
      <c r="D876" s="24">
        <v>119</v>
      </c>
      <c r="E876" s="25">
        <v>3.544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45471</v>
      </c>
      <c r="C877" s="23">
        <v>0.54096064799999999</v>
      </c>
      <c r="D877" s="24">
        <v>1</v>
      </c>
      <c r="E877" s="25">
        <v>3.544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45471</v>
      </c>
      <c r="C878" s="23">
        <v>0.54096064799999999</v>
      </c>
      <c r="D878" s="24">
        <v>20</v>
      </c>
      <c r="E878" s="25">
        <v>3.5445000000000002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45471</v>
      </c>
      <c r="C879" s="23">
        <v>0.54130787000000002</v>
      </c>
      <c r="D879" s="24">
        <v>3</v>
      </c>
      <c r="E879" s="25">
        <v>3.5455000000000001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45471</v>
      </c>
      <c r="C880" s="23">
        <v>0.54130787000000002</v>
      </c>
      <c r="D880" s="24">
        <v>3</v>
      </c>
      <c r="E880" s="25">
        <v>3.5455000000000001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45471</v>
      </c>
      <c r="C881" s="23">
        <v>0.54130787000000002</v>
      </c>
      <c r="D881" s="24">
        <v>16</v>
      </c>
      <c r="E881" s="25">
        <v>3.5455000000000001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45471</v>
      </c>
      <c r="C882" s="23">
        <v>0.54130787000000002</v>
      </c>
      <c r="D882" s="24">
        <v>41</v>
      </c>
      <c r="E882" s="25">
        <v>3.5455000000000001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45471</v>
      </c>
      <c r="C883" s="23">
        <v>0.54131944399999998</v>
      </c>
      <c r="D883" s="24">
        <v>15</v>
      </c>
      <c r="E883" s="25">
        <v>3.5455000000000001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45471</v>
      </c>
      <c r="C884" s="23">
        <v>0.54148148099999993</v>
      </c>
      <c r="D884" s="24">
        <v>10</v>
      </c>
      <c r="E884" s="25">
        <v>3.5449999999999999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45471</v>
      </c>
      <c r="C885" s="23">
        <v>0.54148148099999993</v>
      </c>
      <c r="D885" s="24">
        <v>16</v>
      </c>
      <c r="E885" s="25">
        <v>3.5449999999999999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45471</v>
      </c>
      <c r="C886" s="23">
        <v>0.54343750000000002</v>
      </c>
      <c r="D886" s="24">
        <v>2</v>
      </c>
      <c r="E886" s="25">
        <v>3.552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45471</v>
      </c>
      <c r="C887" s="23">
        <v>0.54343750000000002</v>
      </c>
      <c r="D887" s="24">
        <v>3</v>
      </c>
      <c r="E887" s="25">
        <v>3.552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45471</v>
      </c>
      <c r="C888" s="23">
        <v>0.54343750000000002</v>
      </c>
      <c r="D888" s="24">
        <v>12</v>
      </c>
      <c r="E888" s="25">
        <v>3.552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45471</v>
      </c>
      <c r="C889" s="23">
        <v>0.54343750000000002</v>
      </c>
      <c r="D889" s="24">
        <v>16</v>
      </c>
      <c r="E889" s="25">
        <v>3.552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45471</v>
      </c>
      <c r="C890" s="23">
        <v>0.54343750000000002</v>
      </c>
      <c r="D890" s="24">
        <v>23</v>
      </c>
      <c r="E890" s="25">
        <v>3.552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45471</v>
      </c>
      <c r="C891" s="23">
        <v>0.54343750000000002</v>
      </c>
      <c r="D891" s="24">
        <v>23</v>
      </c>
      <c r="E891" s="25">
        <v>3.552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45471</v>
      </c>
      <c r="C892" s="23">
        <v>0.54343750000000002</v>
      </c>
      <c r="D892" s="24">
        <v>24</v>
      </c>
      <c r="E892" s="25">
        <v>3.5514999999999999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45471</v>
      </c>
      <c r="C893" s="23">
        <v>0.54343750000000002</v>
      </c>
      <c r="D893" s="24">
        <v>36</v>
      </c>
      <c r="E893" s="25">
        <v>3.552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45471</v>
      </c>
      <c r="C894" s="23">
        <v>0.54390046299999995</v>
      </c>
      <c r="D894" s="24">
        <v>3</v>
      </c>
      <c r="E894" s="25">
        <v>3.5514999999999999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45471</v>
      </c>
      <c r="C895" s="23">
        <v>0.54390046299999995</v>
      </c>
      <c r="D895" s="24">
        <v>13</v>
      </c>
      <c r="E895" s="25">
        <v>3.5514999999999999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45471</v>
      </c>
      <c r="C896" s="23">
        <v>0.54390046299999995</v>
      </c>
      <c r="D896" s="24">
        <v>15</v>
      </c>
      <c r="E896" s="25">
        <v>3.5514999999999999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45471</v>
      </c>
      <c r="C897" s="23">
        <v>0.54390046299999995</v>
      </c>
      <c r="D897" s="24">
        <v>27</v>
      </c>
      <c r="E897" s="25">
        <v>3.5514999999999999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45471</v>
      </c>
      <c r="C898" s="23">
        <v>0.54420138800000006</v>
      </c>
      <c r="D898" s="24">
        <v>3</v>
      </c>
      <c r="E898" s="25">
        <v>3.5495000000000001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45471</v>
      </c>
      <c r="C899" s="23">
        <v>0.54420138800000006</v>
      </c>
      <c r="D899" s="24">
        <v>3</v>
      </c>
      <c r="E899" s="25">
        <v>3.5505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45471</v>
      </c>
      <c r="C900" s="23">
        <v>0.54420138800000006</v>
      </c>
      <c r="D900" s="24">
        <v>4</v>
      </c>
      <c r="E900" s="25">
        <v>3.5505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45471</v>
      </c>
      <c r="C901" s="23">
        <v>0.54420138800000006</v>
      </c>
      <c r="D901" s="24">
        <v>6</v>
      </c>
      <c r="E901" s="25">
        <v>3.5505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45471</v>
      </c>
      <c r="C902" s="23">
        <v>0.54420138800000006</v>
      </c>
      <c r="D902" s="24">
        <v>28</v>
      </c>
      <c r="E902" s="25">
        <v>3.55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45471</v>
      </c>
      <c r="C903" s="23">
        <v>0.54420138800000006</v>
      </c>
      <c r="D903" s="24">
        <v>32</v>
      </c>
      <c r="E903" s="25">
        <v>3.5505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45471</v>
      </c>
      <c r="C904" s="23">
        <v>0.54420138800000006</v>
      </c>
      <c r="D904" s="24">
        <v>2062</v>
      </c>
      <c r="E904" s="25">
        <v>3.5505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45471</v>
      </c>
      <c r="C905" s="23">
        <v>0.54421296299999999</v>
      </c>
      <c r="D905" s="24">
        <v>5</v>
      </c>
      <c r="E905" s="25">
        <v>3.5489999999999999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45471</v>
      </c>
      <c r="C906" s="23">
        <v>0.54421296299999999</v>
      </c>
      <c r="D906" s="24">
        <v>17</v>
      </c>
      <c r="E906" s="25">
        <v>3.5489999999999999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45471</v>
      </c>
      <c r="C907" s="23">
        <v>0.54421296299999999</v>
      </c>
      <c r="D907" s="24">
        <v>27</v>
      </c>
      <c r="E907" s="25">
        <v>3.5489999999999999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45471</v>
      </c>
      <c r="C908" s="23">
        <v>0.54421296299999999</v>
      </c>
      <c r="D908" s="24">
        <v>1267</v>
      </c>
      <c r="E908" s="25">
        <v>3.5489999999999999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45471</v>
      </c>
      <c r="C909" s="23">
        <v>0.54509259200000004</v>
      </c>
      <c r="D909" s="24">
        <v>3</v>
      </c>
      <c r="E909" s="25">
        <v>3.55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45471</v>
      </c>
      <c r="C910" s="23">
        <v>0.54509259200000004</v>
      </c>
      <c r="D910" s="24">
        <v>14</v>
      </c>
      <c r="E910" s="25">
        <v>3.5489999999999999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45471</v>
      </c>
      <c r="C911" s="23">
        <v>0.54509259200000004</v>
      </c>
      <c r="D911" s="24">
        <v>17</v>
      </c>
      <c r="E911" s="25">
        <v>3.55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45471</v>
      </c>
      <c r="C912" s="23">
        <v>0.54509259200000004</v>
      </c>
      <c r="D912" s="24">
        <v>19</v>
      </c>
      <c r="E912" s="25">
        <v>3.55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45471</v>
      </c>
      <c r="C913" s="23">
        <v>0.54509259200000004</v>
      </c>
      <c r="D913" s="24">
        <v>20</v>
      </c>
      <c r="E913" s="25">
        <v>3.55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45471</v>
      </c>
      <c r="C914" s="23">
        <v>0.54509259200000004</v>
      </c>
      <c r="D914" s="24">
        <v>52</v>
      </c>
      <c r="E914" s="25">
        <v>3.55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45471</v>
      </c>
      <c r="C915" s="23">
        <v>0.54538194400000006</v>
      </c>
      <c r="D915" s="24">
        <v>3</v>
      </c>
      <c r="E915" s="25">
        <v>3.5474999999999999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45471</v>
      </c>
      <c r="C916" s="23">
        <v>0.54538194400000006</v>
      </c>
      <c r="D916" s="24">
        <v>6</v>
      </c>
      <c r="E916" s="25">
        <v>3.548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45471</v>
      </c>
      <c r="C917" s="23">
        <v>0.54538194400000006</v>
      </c>
      <c r="D917" s="24">
        <v>19</v>
      </c>
      <c r="E917" s="25">
        <v>3.548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45471</v>
      </c>
      <c r="C918" s="23">
        <v>0.54538194400000006</v>
      </c>
      <c r="D918" s="24">
        <v>22</v>
      </c>
      <c r="E918" s="25">
        <v>3.548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45471</v>
      </c>
      <c r="C919" s="23">
        <v>0.54538194400000006</v>
      </c>
      <c r="D919" s="24">
        <v>1634</v>
      </c>
      <c r="E919" s="25">
        <v>3.548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45471</v>
      </c>
      <c r="C920" s="23">
        <v>0.54559027700000007</v>
      </c>
      <c r="D920" s="24">
        <v>2</v>
      </c>
      <c r="E920" s="25">
        <v>3.5465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45471</v>
      </c>
      <c r="C921" s="23">
        <v>0.54561342499999999</v>
      </c>
      <c r="D921" s="24">
        <v>6</v>
      </c>
      <c r="E921" s="25">
        <v>3.5459999999999998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45471</v>
      </c>
      <c r="C922" s="23">
        <v>0.54561342499999999</v>
      </c>
      <c r="D922" s="24">
        <v>21</v>
      </c>
      <c r="E922" s="25">
        <v>3.5459999999999998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45471</v>
      </c>
      <c r="C923" s="23">
        <v>0.54561342499999999</v>
      </c>
      <c r="D923" s="24">
        <v>1305</v>
      </c>
      <c r="E923" s="25">
        <v>3.5459999999999998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45471</v>
      </c>
      <c r="C924" s="23">
        <v>0.546168981</v>
      </c>
      <c r="D924" s="24">
        <v>2</v>
      </c>
      <c r="E924" s="25">
        <v>3.5459999999999998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45471</v>
      </c>
      <c r="C925" s="23">
        <v>0.546168981</v>
      </c>
      <c r="D925" s="24">
        <v>4</v>
      </c>
      <c r="E925" s="25">
        <v>3.5459999999999998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45471</v>
      </c>
      <c r="C926" s="23">
        <v>0.54653935100000006</v>
      </c>
      <c r="D926" s="24">
        <v>8</v>
      </c>
      <c r="E926" s="25">
        <v>3.5459999999999998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45471</v>
      </c>
      <c r="C927" s="23">
        <v>0.54653935100000006</v>
      </c>
      <c r="D927" s="24">
        <v>14</v>
      </c>
      <c r="E927" s="25">
        <v>3.5459999999999998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45471</v>
      </c>
      <c r="C928" s="23">
        <v>0.54653935100000006</v>
      </c>
      <c r="D928" s="24">
        <v>16</v>
      </c>
      <c r="E928" s="25">
        <v>3.5459999999999998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45471</v>
      </c>
      <c r="C929" s="23">
        <v>0.54653935100000006</v>
      </c>
      <c r="D929" s="24">
        <v>17</v>
      </c>
      <c r="E929" s="25">
        <v>3.5459999999999998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45471</v>
      </c>
      <c r="C930" s="23">
        <v>0.54653935100000006</v>
      </c>
      <c r="D930" s="24">
        <v>21</v>
      </c>
      <c r="E930" s="25">
        <v>3.5459999999999998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45471</v>
      </c>
      <c r="C931" s="23">
        <v>0.54653935100000006</v>
      </c>
      <c r="D931" s="24">
        <v>25</v>
      </c>
      <c r="E931" s="25">
        <v>3.5459999999999998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45471</v>
      </c>
      <c r="C932" s="23">
        <v>0.54653935100000006</v>
      </c>
      <c r="D932" s="24">
        <v>31</v>
      </c>
      <c r="E932" s="25">
        <v>3.5459999999999998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45471</v>
      </c>
      <c r="C933" s="23">
        <v>0.54745370299999996</v>
      </c>
      <c r="D933" s="24">
        <v>2</v>
      </c>
      <c r="E933" s="25">
        <v>3.5470000000000002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45471</v>
      </c>
      <c r="C934" s="23">
        <v>0.54745370299999996</v>
      </c>
      <c r="D934" s="24">
        <v>22</v>
      </c>
      <c r="E934" s="25">
        <v>3.5470000000000002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45471</v>
      </c>
      <c r="C935" s="23">
        <v>0.54746527699999992</v>
      </c>
      <c r="D935" s="24">
        <v>3</v>
      </c>
      <c r="E935" s="25">
        <v>3.5465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45471</v>
      </c>
      <c r="C936" s="23">
        <v>0.54835648100000001</v>
      </c>
      <c r="D936" s="24">
        <v>27</v>
      </c>
      <c r="E936" s="25">
        <v>3.5465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45471</v>
      </c>
      <c r="C937" s="23">
        <v>0.54835648100000001</v>
      </c>
      <c r="D937" s="24">
        <v>45</v>
      </c>
      <c r="E937" s="25">
        <v>3.5465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45471</v>
      </c>
      <c r="C938" s="23">
        <v>0.54951388800000001</v>
      </c>
      <c r="D938" s="24">
        <v>2</v>
      </c>
      <c r="E938" s="25">
        <v>3.5459999999999998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45471</v>
      </c>
      <c r="C939" s="23">
        <v>0.54951388800000001</v>
      </c>
      <c r="D939" s="24">
        <v>3</v>
      </c>
      <c r="E939" s="25">
        <v>3.5459999999999998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45471</v>
      </c>
      <c r="C940" s="23">
        <v>0.54951388800000001</v>
      </c>
      <c r="D940" s="24">
        <v>8</v>
      </c>
      <c r="E940" s="25">
        <v>3.5459999999999998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45471</v>
      </c>
      <c r="C941" s="23">
        <v>0.54951388800000001</v>
      </c>
      <c r="D941" s="24">
        <v>14</v>
      </c>
      <c r="E941" s="25">
        <v>3.5459999999999998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45471</v>
      </c>
      <c r="C942" s="23">
        <v>0.54951388800000001</v>
      </c>
      <c r="D942" s="24">
        <v>14</v>
      </c>
      <c r="E942" s="25">
        <v>3.5459999999999998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45471</v>
      </c>
      <c r="C943" s="23">
        <v>0.54951388800000001</v>
      </c>
      <c r="D943" s="24">
        <v>16</v>
      </c>
      <c r="E943" s="25">
        <v>3.5459999999999998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45471</v>
      </c>
      <c r="C944" s="23">
        <v>0.54951388800000001</v>
      </c>
      <c r="D944" s="24">
        <v>19</v>
      </c>
      <c r="E944" s="25">
        <v>3.5459999999999998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45471</v>
      </c>
      <c r="C945" s="23">
        <v>0.549664351</v>
      </c>
      <c r="D945" s="24">
        <v>484</v>
      </c>
      <c r="E945" s="25">
        <v>3.5455000000000001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45471</v>
      </c>
      <c r="C946" s="23">
        <v>0.54988425899999993</v>
      </c>
      <c r="D946" s="24">
        <v>2</v>
      </c>
      <c r="E946" s="25">
        <v>3.5455000000000001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45471</v>
      </c>
      <c r="C947" s="23">
        <v>0.54988425899999993</v>
      </c>
      <c r="D947" s="24">
        <v>2</v>
      </c>
      <c r="E947" s="25">
        <v>3.5455000000000001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45471</v>
      </c>
      <c r="C948" s="23">
        <v>0.54988425899999993</v>
      </c>
      <c r="D948" s="24">
        <v>3</v>
      </c>
      <c r="E948" s="25">
        <v>3.5455000000000001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45471</v>
      </c>
      <c r="C949" s="23">
        <v>0.54988425899999993</v>
      </c>
      <c r="D949" s="24">
        <v>340</v>
      </c>
      <c r="E949" s="25">
        <v>3.5455000000000001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45471</v>
      </c>
      <c r="C950" s="23">
        <v>0.55079861100000005</v>
      </c>
      <c r="D950" s="24">
        <v>2</v>
      </c>
      <c r="E950" s="25">
        <v>3.5449999999999999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45471</v>
      </c>
      <c r="C951" s="23">
        <v>0.55079861100000005</v>
      </c>
      <c r="D951" s="24">
        <v>10</v>
      </c>
      <c r="E951" s="25">
        <v>3.5449999999999999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45471</v>
      </c>
      <c r="C952" s="23">
        <v>0.55079861100000005</v>
      </c>
      <c r="D952" s="24">
        <v>15</v>
      </c>
      <c r="E952" s="25">
        <v>3.5449999999999999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45471</v>
      </c>
      <c r="C953" s="23">
        <v>0.55079861100000005</v>
      </c>
      <c r="D953" s="24">
        <v>18</v>
      </c>
      <c r="E953" s="25">
        <v>3.5449999999999999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45471</v>
      </c>
      <c r="C954" s="23">
        <v>0.55079861100000005</v>
      </c>
      <c r="D954" s="24">
        <v>21</v>
      </c>
      <c r="E954" s="25">
        <v>3.5445000000000002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45471</v>
      </c>
      <c r="C955" s="23">
        <v>0.55079861100000005</v>
      </c>
      <c r="D955" s="24">
        <v>22</v>
      </c>
      <c r="E955" s="25">
        <v>3.5449999999999999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45471</v>
      </c>
      <c r="C956" s="23">
        <v>0.55079861100000005</v>
      </c>
      <c r="D956" s="24">
        <v>25</v>
      </c>
      <c r="E956" s="25">
        <v>3.5449999999999999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45471</v>
      </c>
      <c r="C957" s="23">
        <v>0.55079861100000005</v>
      </c>
      <c r="D957" s="24">
        <v>46</v>
      </c>
      <c r="E957" s="25">
        <v>3.5449999999999999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45471</v>
      </c>
      <c r="C958" s="23">
        <v>0.55079861100000005</v>
      </c>
      <c r="D958" s="24">
        <v>971</v>
      </c>
      <c r="E958" s="25">
        <v>3.5445000000000002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45471</v>
      </c>
      <c r="C959" s="23">
        <v>0.55165509200000007</v>
      </c>
      <c r="D959" s="24">
        <v>2</v>
      </c>
      <c r="E959" s="25">
        <v>3.5434999999999999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45471</v>
      </c>
      <c r="C960" s="23">
        <v>0.55165509200000007</v>
      </c>
      <c r="D960" s="24">
        <v>3</v>
      </c>
      <c r="E960" s="25">
        <v>3.5434999999999999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45471</v>
      </c>
      <c r="C961" s="23">
        <v>0.55165509200000007</v>
      </c>
      <c r="D961" s="24">
        <v>4</v>
      </c>
      <c r="E961" s="25">
        <v>3.5434999999999999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45471</v>
      </c>
      <c r="C962" s="23">
        <v>0.55165509200000007</v>
      </c>
      <c r="D962" s="24">
        <v>14</v>
      </c>
      <c r="E962" s="25">
        <v>3.544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45471</v>
      </c>
      <c r="C963" s="23">
        <v>0.55165509200000007</v>
      </c>
      <c r="D963" s="24">
        <v>15</v>
      </c>
      <c r="E963" s="25">
        <v>3.544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45471</v>
      </c>
      <c r="C964" s="23">
        <v>0.55165509200000007</v>
      </c>
      <c r="D964" s="24">
        <v>18</v>
      </c>
      <c r="E964" s="25">
        <v>3.5434999999999999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45471</v>
      </c>
      <c r="C965" s="23">
        <v>0.55165509200000007</v>
      </c>
      <c r="D965" s="24">
        <v>775</v>
      </c>
      <c r="E965" s="25">
        <v>3.5434999999999999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45471</v>
      </c>
      <c r="C966" s="23">
        <v>0.55172453700000001</v>
      </c>
      <c r="D966" s="24">
        <v>2</v>
      </c>
      <c r="E966" s="25">
        <v>3.5430000000000001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45471</v>
      </c>
      <c r="C967" s="23">
        <v>0.55228009199999994</v>
      </c>
      <c r="D967" s="24">
        <v>14</v>
      </c>
      <c r="E967" s="25">
        <v>3.5445000000000002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45471</v>
      </c>
      <c r="C968" s="23">
        <v>0.55228009199999994</v>
      </c>
      <c r="D968" s="24">
        <v>29</v>
      </c>
      <c r="E968" s="25">
        <v>3.5445000000000002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45471</v>
      </c>
      <c r="C969" s="23">
        <v>0.55240740700000002</v>
      </c>
      <c r="D969" s="24">
        <v>13</v>
      </c>
      <c r="E969" s="25">
        <v>3.5434999999999999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45471</v>
      </c>
      <c r="C970" s="23">
        <v>0.55240740700000002</v>
      </c>
      <c r="D970" s="24">
        <v>17</v>
      </c>
      <c r="E970" s="25">
        <v>3.5434999999999999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45471</v>
      </c>
      <c r="C971" s="23">
        <v>0.55379629600000002</v>
      </c>
      <c r="D971" s="24">
        <v>13</v>
      </c>
      <c r="E971" s="25">
        <v>3.5430000000000001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45471</v>
      </c>
      <c r="C972" s="23">
        <v>0.55379629600000002</v>
      </c>
      <c r="D972" s="24">
        <v>24</v>
      </c>
      <c r="E972" s="25">
        <v>3.5430000000000001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45471</v>
      </c>
      <c r="C973" s="23">
        <v>0.55401620299999998</v>
      </c>
      <c r="D973" s="24">
        <v>2</v>
      </c>
      <c r="E973" s="25">
        <v>3.5425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45471</v>
      </c>
      <c r="C974" s="23">
        <v>0.55401620299999998</v>
      </c>
      <c r="D974" s="24">
        <v>2</v>
      </c>
      <c r="E974" s="25">
        <v>3.5430000000000001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45471</v>
      </c>
      <c r="C975" s="23">
        <v>0.55401620299999998</v>
      </c>
      <c r="D975" s="24">
        <v>2</v>
      </c>
      <c r="E975" s="25">
        <v>3.5430000000000001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45471</v>
      </c>
      <c r="C976" s="23">
        <v>0.55401620299999998</v>
      </c>
      <c r="D976" s="24">
        <v>3</v>
      </c>
      <c r="E976" s="25">
        <v>3.5425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45471</v>
      </c>
      <c r="C977" s="23">
        <v>0.55401620299999998</v>
      </c>
      <c r="D977" s="24">
        <v>4</v>
      </c>
      <c r="E977" s="25">
        <v>3.5415000000000001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45471</v>
      </c>
      <c r="C978" s="23">
        <v>0.55401620299999998</v>
      </c>
      <c r="D978" s="24">
        <v>4</v>
      </c>
      <c r="E978" s="25">
        <v>3.5425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45471</v>
      </c>
      <c r="C979" s="23">
        <v>0.55401620299999998</v>
      </c>
      <c r="D979" s="24">
        <v>10</v>
      </c>
      <c r="E979" s="25">
        <v>3.5430000000000001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45471</v>
      </c>
      <c r="C980" s="23">
        <v>0.55401620299999998</v>
      </c>
      <c r="D980" s="24">
        <v>16</v>
      </c>
      <c r="E980" s="25">
        <v>3.5434999999999999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45471</v>
      </c>
      <c r="C981" s="23">
        <v>0.55401620299999998</v>
      </c>
      <c r="D981" s="24">
        <v>17</v>
      </c>
      <c r="E981" s="25">
        <v>3.5434999999999999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45471</v>
      </c>
      <c r="C982" s="23">
        <v>0.55401620299999998</v>
      </c>
      <c r="D982" s="24">
        <v>18</v>
      </c>
      <c r="E982" s="25">
        <v>3.5419999999999998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45471</v>
      </c>
      <c r="C983" s="23">
        <v>0.55401620299999998</v>
      </c>
      <c r="D983" s="24">
        <v>19</v>
      </c>
      <c r="E983" s="25">
        <v>3.5415000000000001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45471</v>
      </c>
      <c r="C984" s="23">
        <v>0.55401620299999998</v>
      </c>
      <c r="D984" s="24">
        <v>42</v>
      </c>
      <c r="E984" s="25">
        <v>3.5430000000000001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45471</v>
      </c>
      <c r="C985" s="23">
        <v>0.55401620299999998</v>
      </c>
      <c r="D985" s="24">
        <v>828</v>
      </c>
      <c r="E985" s="25">
        <v>3.5425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45471</v>
      </c>
      <c r="C986" s="23">
        <v>0.55402777699999994</v>
      </c>
      <c r="D986" s="24">
        <v>15</v>
      </c>
      <c r="E986" s="25">
        <v>3.5394999999999999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45471</v>
      </c>
      <c r="C987" s="23">
        <v>0.55402777699999994</v>
      </c>
      <c r="D987" s="24">
        <v>201</v>
      </c>
      <c r="E987" s="25">
        <v>3.54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45471</v>
      </c>
      <c r="C988" s="23">
        <v>0.55424768499999999</v>
      </c>
      <c r="D988" s="24">
        <v>21</v>
      </c>
      <c r="E988" s="25">
        <v>3.5390000000000001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45471</v>
      </c>
      <c r="C989" s="23">
        <v>0.55511573999999997</v>
      </c>
      <c r="D989" s="24">
        <v>14</v>
      </c>
      <c r="E989" s="25">
        <v>3.5365000000000002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45471</v>
      </c>
      <c r="C990" s="23">
        <v>0.55511573999999997</v>
      </c>
      <c r="D990" s="24">
        <v>15</v>
      </c>
      <c r="E990" s="25">
        <v>3.5365000000000002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45471</v>
      </c>
      <c r="C991" s="23">
        <v>0.55511573999999997</v>
      </c>
      <c r="D991" s="24">
        <v>17</v>
      </c>
      <c r="E991" s="25">
        <v>3.536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45471</v>
      </c>
      <c r="C992" s="23">
        <v>0.55511573999999997</v>
      </c>
      <c r="D992" s="24">
        <v>19</v>
      </c>
      <c r="E992" s="25">
        <v>3.5365000000000002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45471</v>
      </c>
      <c r="C993" s="23">
        <v>0.55511573999999997</v>
      </c>
      <c r="D993" s="24">
        <v>774</v>
      </c>
      <c r="E993" s="25">
        <v>3.536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45471</v>
      </c>
      <c r="C994" s="23">
        <v>0.55564814799999995</v>
      </c>
      <c r="D994" s="24">
        <v>3</v>
      </c>
      <c r="E994" s="25">
        <v>3.5345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45471</v>
      </c>
      <c r="C995" s="23">
        <v>0.55564814799999995</v>
      </c>
      <c r="D995" s="24">
        <v>3</v>
      </c>
      <c r="E995" s="25">
        <v>3.5345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45471</v>
      </c>
      <c r="C996" s="23">
        <v>0.55564814799999995</v>
      </c>
      <c r="D996" s="24">
        <v>3</v>
      </c>
      <c r="E996" s="25">
        <v>3.5350000000000001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45471</v>
      </c>
      <c r="C997" s="23">
        <v>0.55564814799999995</v>
      </c>
      <c r="D997" s="24">
        <v>18</v>
      </c>
      <c r="E997" s="25">
        <v>3.5350000000000001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45471</v>
      </c>
      <c r="C998" s="23">
        <v>0.55564814799999995</v>
      </c>
      <c r="D998" s="24">
        <v>53</v>
      </c>
      <c r="E998" s="25">
        <v>3.5350000000000001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45471</v>
      </c>
      <c r="C999" s="23">
        <v>0.55629629599999997</v>
      </c>
      <c r="D999" s="24">
        <v>3</v>
      </c>
      <c r="E999" s="25">
        <v>3.5345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45471</v>
      </c>
      <c r="C1000" s="23">
        <v>0.55629629599999997</v>
      </c>
      <c r="D1000" s="24">
        <v>14</v>
      </c>
      <c r="E1000" s="25">
        <v>3.5345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45471</v>
      </c>
      <c r="C1001" s="23">
        <v>0.55629629599999997</v>
      </c>
      <c r="D1001" s="24">
        <v>14</v>
      </c>
      <c r="E1001" s="25">
        <v>3.5345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45471</v>
      </c>
      <c r="C1002" s="23">
        <v>0.55629629599999997</v>
      </c>
      <c r="D1002" s="24">
        <v>18</v>
      </c>
      <c r="E1002" s="25">
        <v>3.5345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45471</v>
      </c>
      <c r="C1003" s="23">
        <v>0.55629629599999997</v>
      </c>
      <c r="D1003" s="24">
        <v>22</v>
      </c>
      <c r="E1003" s="25">
        <v>3.5345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45471</v>
      </c>
      <c r="C1004" s="23">
        <v>0.55629629599999997</v>
      </c>
      <c r="D1004" s="24">
        <v>166</v>
      </c>
      <c r="E1004" s="25">
        <v>3.5339999999999998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45471</v>
      </c>
      <c r="C1005" s="23">
        <v>0.55677083300000008</v>
      </c>
      <c r="D1005" s="24">
        <v>3</v>
      </c>
      <c r="E1005" s="25">
        <v>3.5375000000000001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45471</v>
      </c>
      <c r="C1006" s="23">
        <v>0.55677083300000008</v>
      </c>
      <c r="D1006" s="24">
        <v>5</v>
      </c>
      <c r="E1006" s="25">
        <v>3.5375000000000001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45471</v>
      </c>
      <c r="C1007" s="23">
        <v>0.55677083300000008</v>
      </c>
      <c r="D1007" s="24">
        <v>11</v>
      </c>
      <c r="E1007" s="25">
        <v>3.5379999999999998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45471</v>
      </c>
      <c r="C1008" s="23">
        <v>0.55677083300000008</v>
      </c>
      <c r="D1008" s="24">
        <v>14</v>
      </c>
      <c r="E1008" s="25">
        <v>3.5375000000000001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45471</v>
      </c>
      <c r="C1009" s="23">
        <v>0.55677083300000008</v>
      </c>
      <c r="D1009" s="24">
        <v>22</v>
      </c>
      <c r="E1009" s="25">
        <v>3.5379999999999998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45471</v>
      </c>
      <c r="C1010" s="23">
        <v>0.55677083300000008</v>
      </c>
      <c r="D1010" s="24">
        <v>885</v>
      </c>
      <c r="E1010" s="25">
        <v>3.5375000000000001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45471</v>
      </c>
      <c r="C1011" s="23">
        <v>0.55814814800000001</v>
      </c>
      <c r="D1011" s="24">
        <v>15</v>
      </c>
      <c r="E1011" s="25">
        <v>3.5419999999999998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45471</v>
      </c>
      <c r="C1012" s="23">
        <v>0.55814814800000001</v>
      </c>
      <c r="D1012" s="24">
        <v>16</v>
      </c>
      <c r="E1012" s="25">
        <v>3.5419999999999998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45471</v>
      </c>
      <c r="C1013" s="23">
        <v>0.55942129600000001</v>
      </c>
      <c r="D1013" s="24">
        <v>2</v>
      </c>
      <c r="E1013" s="25">
        <v>3.5409999999999999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45471</v>
      </c>
      <c r="C1014" s="23">
        <v>0.55942129600000001</v>
      </c>
      <c r="D1014" s="24">
        <v>3</v>
      </c>
      <c r="E1014" s="25">
        <v>3.5409999999999999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45471</v>
      </c>
      <c r="C1015" s="23">
        <v>0.55942129600000001</v>
      </c>
      <c r="D1015" s="24">
        <v>3</v>
      </c>
      <c r="E1015" s="25">
        <v>3.5415000000000001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45471</v>
      </c>
      <c r="C1016" s="23">
        <v>0.55942129600000001</v>
      </c>
      <c r="D1016" s="24">
        <v>3</v>
      </c>
      <c r="E1016" s="25">
        <v>3.5415000000000001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45471</v>
      </c>
      <c r="C1017" s="23">
        <v>0.55942129600000001</v>
      </c>
      <c r="D1017" s="24">
        <v>4</v>
      </c>
      <c r="E1017" s="25">
        <v>3.5409999999999999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45471</v>
      </c>
      <c r="C1018" s="23">
        <v>0.55942129600000001</v>
      </c>
      <c r="D1018" s="24">
        <v>8</v>
      </c>
      <c r="E1018" s="25">
        <v>3.5415000000000001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45471</v>
      </c>
      <c r="C1019" s="23">
        <v>0.55942129600000001</v>
      </c>
      <c r="D1019" s="24">
        <v>15</v>
      </c>
      <c r="E1019" s="25">
        <v>3.5415000000000001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45471</v>
      </c>
      <c r="C1020" s="23">
        <v>0.55942129600000001</v>
      </c>
      <c r="D1020" s="24">
        <v>16</v>
      </c>
      <c r="E1020" s="25">
        <v>3.5415000000000001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45471</v>
      </c>
      <c r="C1021" s="23">
        <v>0.55942129600000001</v>
      </c>
      <c r="D1021" s="24">
        <v>16</v>
      </c>
      <c r="E1021" s="25">
        <v>3.5415000000000001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45471</v>
      </c>
      <c r="C1022" s="23">
        <v>0.55942129600000001</v>
      </c>
      <c r="D1022" s="24">
        <v>17</v>
      </c>
      <c r="E1022" s="25">
        <v>3.5405000000000002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45471</v>
      </c>
      <c r="C1023" s="23">
        <v>0.55942129600000001</v>
      </c>
      <c r="D1023" s="24">
        <v>23</v>
      </c>
      <c r="E1023" s="25">
        <v>3.5409999999999999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45471</v>
      </c>
      <c r="C1024" s="23">
        <v>0.55942129600000001</v>
      </c>
      <c r="D1024" s="24">
        <v>33</v>
      </c>
      <c r="E1024" s="25">
        <v>3.5415000000000001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45471</v>
      </c>
      <c r="C1025" s="23">
        <v>0.55942129600000001</v>
      </c>
      <c r="D1025" s="24">
        <v>822</v>
      </c>
      <c r="E1025" s="25">
        <v>3.5409999999999999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45471</v>
      </c>
      <c r="C1026" s="23">
        <v>0.55951388800000001</v>
      </c>
      <c r="D1026" s="24">
        <v>18</v>
      </c>
      <c r="E1026" s="25">
        <v>3.5409999999999999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45471</v>
      </c>
      <c r="C1027" s="23">
        <v>0.55951388800000001</v>
      </c>
      <c r="D1027" s="24">
        <v>18</v>
      </c>
      <c r="E1027" s="25">
        <v>3.5409999999999999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45471</v>
      </c>
      <c r="C1028" s="23">
        <v>0.55990740700000008</v>
      </c>
      <c r="D1028" s="24">
        <v>23</v>
      </c>
      <c r="E1028" s="25">
        <v>3.5405000000000002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45471</v>
      </c>
      <c r="C1029" s="23">
        <v>0.55990740700000008</v>
      </c>
      <c r="D1029" s="24">
        <v>41</v>
      </c>
      <c r="E1029" s="25">
        <v>3.5405000000000002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45471</v>
      </c>
      <c r="C1030" s="23">
        <v>0.56008101799999999</v>
      </c>
      <c r="D1030" s="24">
        <v>15</v>
      </c>
      <c r="E1030" s="25">
        <v>3.54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45471</v>
      </c>
      <c r="C1031" s="23">
        <v>0.56008101799999999</v>
      </c>
      <c r="D1031" s="24">
        <v>27</v>
      </c>
      <c r="E1031" s="25">
        <v>3.54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45471</v>
      </c>
      <c r="C1032" s="23">
        <v>0.56116898100000001</v>
      </c>
      <c r="D1032" s="24">
        <v>2</v>
      </c>
      <c r="E1032" s="25">
        <v>3.5394999999999999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45471</v>
      </c>
      <c r="C1033" s="23">
        <v>0.56116898100000001</v>
      </c>
      <c r="D1033" s="24">
        <v>17</v>
      </c>
      <c r="E1033" s="25">
        <v>3.5394999999999999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45471</v>
      </c>
      <c r="C1034" s="23">
        <v>0.56116898100000001</v>
      </c>
      <c r="D1034" s="24">
        <v>22</v>
      </c>
      <c r="E1034" s="25">
        <v>3.5394999999999999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45471</v>
      </c>
      <c r="C1035" s="23">
        <v>0.56116898100000001</v>
      </c>
      <c r="D1035" s="24">
        <v>23</v>
      </c>
      <c r="E1035" s="25">
        <v>3.5390000000000001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45471</v>
      </c>
      <c r="C1036" s="23">
        <v>0.56116898100000001</v>
      </c>
      <c r="D1036" s="24">
        <v>756</v>
      </c>
      <c r="E1036" s="25">
        <v>3.5390000000000001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45471</v>
      </c>
      <c r="C1037" s="23">
        <v>0.56195601800000006</v>
      </c>
      <c r="D1037" s="24">
        <v>2</v>
      </c>
      <c r="E1037" s="25">
        <v>3.5369999999999999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45471</v>
      </c>
      <c r="C1038" s="23">
        <v>0.56195601800000006</v>
      </c>
      <c r="D1038" s="24">
        <v>8</v>
      </c>
      <c r="E1038" s="25">
        <v>3.5369999999999999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45471</v>
      </c>
      <c r="C1039" s="23">
        <v>0.56195601800000006</v>
      </c>
      <c r="D1039" s="24">
        <v>22</v>
      </c>
      <c r="E1039" s="25">
        <v>3.5369999999999999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45471</v>
      </c>
      <c r="C1040" s="23">
        <v>0.56195601800000006</v>
      </c>
      <c r="D1040" s="24">
        <v>23</v>
      </c>
      <c r="E1040" s="25">
        <v>3.5369999999999999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45471</v>
      </c>
      <c r="C1041" s="23">
        <v>0.56195601800000006</v>
      </c>
      <c r="D1041" s="24">
        <v>26</v>
      </c>
      <c r="E1041" s="25">
        <v>3.5369999999999999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45471</v>
      </c>
      <c r="C1042" s="23">
        <v>0.56195601800000006</v>
      </c>
      <c r="D1042" s="24">
        <v>30</v>
      </c>
      <c r="E1042" s="25">
        <v>3.5369999999999999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45471</v>
      </c>
      <c r="C1043" s="23">
        <v>0.56258101799999993</v>
      </c>
      <c r="D1043" s="24">
        <v>3</v>
      </c>
      <c r="E1043" s="25">
        <v>3.5365000000000002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45471</v>
      </c>
      <c r="C1044" s="23">
        <v>0.56258101799999993</v>
      </c>
      <c r="D1044" s="24">
        <v>3</v>
      </c>
      <c r="E1044" s="25">
        <v>3.5365000000000002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45471</v>
      </c>
      <c r="C1045" s="23">
        <v>0.56258101799999993</v>
      </c>
      <c r="D1045" s="24">
        <v>16</v>
      </c>
      <c r="E1045" s="25">
        <v>3.5365000000000002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45471</v>
      </c>
      <c r="C1046" s="23">
        <v>0.56362268500000001</v>
      </c>
      <c r="D1046" s="24">
        <v>3</v>
      </c>
      <c r="E1046" s="25">
        <v>3.5379999999999998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45471</v>
      </c>
      <c r="C1047" s="23">
        <v>0.56362268500000001</v>
      </c>
      <c r="D1047" s="24">
        <v>4</v>
      </c>
      <c r="E1047" s="25">
        <v>3.5379999999999998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45471</v>
      </c>
      <c r="C1048" s="23">
        <v>0.56362268500000001</v>
      </c>
      <c r="D1048" s="24">
        <v>7</v>
      </c>
      <c r="E1048" s="25">
        <v>3.5385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45471</v>
      </c>
      <c r="C1049" s="23">
        <v>0.56362268500000001</v>
      </c>
      <c r="D1049" s="24">
        <v>15</v>
      </c>
      <c r="E1049" s="25">
        <v>3.5385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45471</v>
      </c>
      <c r="C1050" s="23">
        <v>0.56362268500000001</v>
      </c>
      <c r="D1050" s="24">
        <v>18</v>
      </c>
      <c r="E1050" s="25">
        <v>3.5379999999999998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45471</v>
      </c>
      <c r="C1051" s="23">
        <v>0.56362268500000001</v>
      </c>
      <c r="D1051" s="24">
        <v>53</v>
      </c>
      <c r="E1051" s="25">
        <v>3.5385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45471</v>
      </c>
      <c r="C1052" s="23">
        <v>0.56362268500000001</v>
      </c>
      <c r="D1052" s="24">
        <v>713</v>
      </c>
      <c r="E1052" s="25">
        <v>3.5379999999999998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45471</v>
      </c>
      <c r="C1053" s="23">
        <v>0.564722222</v>
      </c>
      <c r="D1053" s="24">
        <v>3</v>
      </c>
      <c r="E1053" s="25">
        <v>3.5365000000000002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45471</v>
      </c>
      <c r="C1054" s="23">
        <v>0.564722222</v>
      </c>
      <c r="D1054" s="24">
        <v>16</v>
      </c>
      <c r="E1054" s="25">
        <v>3.5365000000000002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45471</v>
      </c>
      <c r="C1055" s="23">
        <v>0.564722222</v>
      </c>
      <c r="D1055" s="24">
        <v>20</v>
      </c>
      <c r="E1055" s="25">
        <v>3.5365000000000002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45471</v>
      </c>
      <c r="C1056" s="23">
        <v>0.564722222</v>
      </c>
      <c r="D1056" s="24">
        <v>21</v>
      </c>
      <c r="E1056" s="25">
        <v>3.5365000000000002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45471</v>
      </c>
      <c r="C1057" s="23">
        <v>0.564722222</v>
      </c>
      <c r="D1057" s="24">
        <v>23</v>
      </c>
      <c r="E1057" s="25">
        <v>3.5365000000000002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45471</v>
      </c>
      <c r="C1058" s="23">
        <v>0.565520833</v>
      </c>
      <c r="D1058" s="24">
        <v>2</v>
      </c>
      <c r="E1058" s="25">
        <v>3.536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45471</v>
      </c>
      <c r="C1059" s="23">
        <v>0.565520833</v>
      </c>
      <c r="D1059" s="24">
        <v>3</v>
      </c>
      <c r="E1059" s="25">
        <v>3.5350000000000001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45471</v>
      </c>
      <c r="C1060" s="23">
        <v>0.565520833</v>
      </c>
      <c r="D1060" s="24">
        <v>16</v>
      </c>
      <c r="E1060" s="25">
        <v>3.536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45471</v>
      </c>
      <c r="C1061" s="23">
        <v>0.565520833</v>
      </c>
      <c r="D1061" s="24">
        <v>20</v>
      </c>
      <c r="E1061" s="25">
        <v>3.5354999999999999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45471</v>
      </c>
      <c r="C1062" s="23">
        <v>0.565520833</v>
      </c>
      <c r="D1062" s="24">
        <v>25</v>
      </c>
      <c r="E1062" s="25">
        <v>3.536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45471</v>
      </c>
      <c r="C1063" s="23">
        <v>0.565520833</v>
      </c>
      <c r="D1063" s="24">
        <v>728</v>
      </c>
      <c r="E1063" s="25">
        <v>3.5354999999999999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45471</v>
      </c>
      <c r="C1064" s="23">
        <v>0.56803240700000002</v>
      </c>
      <c r="D1064" s="24">
        <v>7</v>
      </c>
      <c r="E1064" s="25">
        <v>3.5430000000000001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45471</v>
      </c>
      <c r="C1065" s="23">
        <v>0.56803240700000002</v>
      </c>
      <c r="D1065" s="24">
        <v>14</v>
      </c>
      <c r="E1065" s="25">
        <v>3.5430000000000001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45471</v>
      </c>
      <c r="C1066" s="23">
        <v>0.56803240700000002</v>
      </c>
      <c r="D1066" s="24">
        <v>28</v>
      </c>
      <c r="E1066" s="25">
        <v>3.5430000000000001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45471</v>
      </c>
      <c r="C1067" s="23">
        <v>0.56858796299999992</v>
      </c>
      <c r="D1067" s="24">
        <v>19</v>
      </c>
      <c r="E1067" s="25">
        <v>3.5425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45471</v>
      </c>
      <c r="C1068" s="23">
        <v>0.56900462899999993</v>
      </c>
      <c r="D1068" s="24">
        <v>3</v>
      </c>
      <c r="E1068" s="25">
        <v>3.5419999999999998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45471</v>
      </c>
      <c r="C1069" s="23">
        <v>0.56900462899999993</v>
      </c>
      <c r="D1069" s="24">
        <v>3</v>
      </c>
      <c r="E1069" s="25">
        <v>3.5419999999999998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45471</v>
      </c>
      <c r="C1070" s="23">
        <v>0.56900462899999993</v>
      </c>
      <c r="D1070" s="24">
        <v>4</v>
      </c>
      <c r="E1070" s="25">
        <v>3.5419999999999998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45471</v>
      </c>
      <c r="C1071" s="23">
        <v>0.56900462899999993</v>
      </c>
      <c r="D1071" s="24">
        <v>7</v>
      </c>
      <c r="E1071" s="25">
        <v>3.5419999999999998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45471</v>
      </c>
      <c r="C1072" s="23">
        <v>0.56900462899999993</v>
      </c>
      <c r="D1072" s="24">
        <v>14</v>
      </c>
      <c r="E1072" s="25">
        <v>3.5419999999999998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45471</v>
      </c>
      <c r="C1073" s="23">
        <v>0.56900462899999993</v>
      </c>
      <c r="D1073" s="24">
        <v>18</v>
      </c>
      <c r="E1073" s="25">
        <v>3.5419999999999998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45471</v>
      </c>
      <c r="C1074" s="23">
        <v>0.56900462899999993</v>
      </c>
      <c r="D1074" s="24">
        <v>23</v>
      </c>
      <c r="E1074" s="25">
        <v>3.5419999999999998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45471</v>
      </c>
      <c r="C1075" s="23">
        <v>0.56900462899999993</v>
      </c>
      <c r="D1075" s="24">
        <v>24</v>
      </c>
      <c r="E1075" s="25">
        <v>3.5419999999999998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45471</v>
      </c>
      <c r="C1076" s="23">
        <v>0.56900462899999993</v>
      </c>
      <c r="D1076" s="24">
        <v>32</v>
      </c>
      <c r="E1076" s="25">
        <v>3.5419999999999998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45471</v>
      </c>
      <c r="C1077" s="23">
        <v>0.56900462899999993</v>
      </c>
      <c r="D1077" s="24">
        <v>55</v>
      </c>
      <c r="E1077" s="25">
        <v>3.5419999999999998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45471</v>
      </c>
      <c r="C1078" s="23">
        <v>0.56903935100000003</v>
      </c>
      <c r="D1078" s="24">
        <v>3</v>
      </c>
      <c r="E1078" s="25">
        <v>3.5415000000000001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45471</v>
      </c>
      <c r="C1079" s="23">
        <v>0.56903935100000003</v>
      </c>
      <c r="D1079" s="24">
        <v>3</v>
      </c>
      <c r="E1079" s="25">
        <v>3.5415000000000001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45471</v>
      </c>
      <c r="C1080" s="23">
        <v>0.56903935100000003</v>
      </c>
      <c r="D1080" s="24">
        <v>14</v>
      </c>
      <c r="E1080" s="25">
        <v>3.5415000000000001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45471</v>
      </c>
      <c r="C1081" s="23">
        <v>0.56903935100000003</v>
      </c>
      <c r="D1081" s="24">
        <v>16</v>
      </c>
      <c r="E1081" s="25">
        <v>3.5415000000000001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45471</v>
      </c>
      <c r="C1082" s="23">
        <v>0.56903935100000003</v>
      </c>
      <c r="D1082" s="24">
        <v>16</v>
      </c>
      <c r="E1082" s="25">
        <v>3.5415000000000001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45471</v>
      </c>
      <c r="C1083" s="23">
        <v>0.56903935100000003</v>
      </c>
      <c r="D1083" s="24">
        <v>16</v>
      </c>
      <c r="E1083" s="25">
        <v>3.5415000000000001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45471</v>
      </c>
      <c r="C1084" s="23">
        <v>0.56903935100000003</v>
      </c>
      <c r="D1084" s="24">
        <v>398</v>
      </c>
      <c r="E1084" s="25">
        <v>3.5415000000000001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45471</v>
      </c>
      <c r="C1085" s="23">
        <v>0.56903935100000003</v>
      </c>
      <c r="D1085" s="24">
        <v>687</v>
      </c>
      <c r="E1085" s="25">
        <v>3.5415000000000001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45471</v>
      </c>
      <c r="C1086" s="23">
        <v>0.56946759200000008</v>
      </c>
      <c r="D1086" s="24">
        <v>8</v>
      </c>
      <c r="E1086" s="25">
        <v>3.5409999999999999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45471</v>
      </c>
      <c r="C1087" s="23">
        <v>0.57127314799999995</v>
      </c>
      <c r="D1087" s="24">
        <v>2</v>
      </c>
      <c r="E1087" s="25">
        <v>3.5405000000000002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45471</v>
      </c>
      <c r="C1088" s="23">
        <v>0.57127314799999995</v>
      </c>
      <c r="D1088" s="24">
        <v>2</v>
      </c>
      <c r="E1088" s="25">
        <v>3.5405000000000002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45471</v>
      </c>
      <c r="C1089" s="23">
        <v>0.57127314799999995</v>
      </c>
      <c r="D1089" s="24">
        <v>3</v>
      </c>
      <c r="E1089" s="25">
        <v>3.5405000000000002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45471</v>
      </c>
      <c r="C1090" s="23">
        <v>0.57127314799999995</v>
      </c>
      <c r="D1090" s="24">
        <v>19</v>
      </c>
      <c r="E1090" s="25">
        <v>3.5405000000000002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45471</v>
      </c>
      <c r="C1091" s="23">
        <v>0.57127314799999995</v>
      </c>
      <c r="D1091" s="24">
        <v>19</v>
      </c>
      <c r="E1091" s="25">
        <v>3.5405000000000002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45471</v>
      </c>
      <c r="C1092" s="23">
        <v>0.57127314799999995</v>
      </c>
      <c r="D1092" s="24">
        <v>19</v>
      </c>
      <c r="E1092" s="25">
        <v>3.5405000000000002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45471</v>
      </c>
      <c r="C1093" s="23">
        <v>0.57127314799999995</v>
      </c>
      <c r="D1093" s="24">
        <v>19</v>
      </c>
      <c r="E1093" s="25">
        <v>3.5405000000000002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45471</v>
      </c>
      <c r="C1094" s="23">
        <v>0.57127314799999995</v>
      </c>
      <c r="D1094" s="24">
        <v>49</v>
      </c>
      <c r="E1094" s="25">
        <v>3.5405000000000002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45471</v>
      </c>
      <c r="C1095" s="23">
        <v>0.57134259199999993</v>
      </c>
      <c r="D1095" s="24">
        <v>2</v>
      </c>
      <c r="E1095" s="25">
        <v>3.54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45471</v>
      </c>
      <c r="C1096" s="23">
        <v>0.57134259199999993</v>
      </c>
      <c r="D1096" s="24">
        <v>4</v>
      </c>
      <c r="E1096" s="25">
        <v>3.54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45471</v>
      </c>
      <c r="C1097" s="23">
        <v>0.57134259199999993</v>
      </c>
      <c r="D1097" s="24">
        <v>13</v>
      </c>
      <c r="E1097" s="25">
        <v>3.54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45471</v>
      </c>
      <c r="C1098" s="23">
        <v>0.57134259199999993</v>
      </c>
      <c r="D1098" s="24">
        <v>26</v>
      </c>
      <c r="E1098" s="25">
        <v>3.54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45471</v>
      </c>
      <c r="C1099" s="23">
        <v>0.57134259199999993</v>
      </c>
      <c r="D1099" s="24">
        <v>733</v>
      </c>
      <c r="E1099" s="25">
        <v>3.54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45471</v>
      </c>
      <c r="C1100" s="23">
        <v>0.57292823999999998</v>
      </c>
      <c r="D1100" s="24">
        <v>2</v>
      </c>
      <c r="E1100" s="25">
        <v>3.5419999999999998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45471</v>
      </c>
      <c r="C1101" s="23">
        <v>0.57292823999999998</v>
      </c>
      <c r="D1101" s="24">
        <v>3</v>
      </c>
      <c r="E1101" s="25">
        <v>3.5415000000000001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45471</v>
      </c>
      <c r="C1102" s="23">
        <v>0.57292823999999998</v>
      </c>
      <c r="D1102" s="24">
        <v>3</v>
      </c>
      <c r="E1102" s="25">
        <v>3.5415000000000001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45471</v>
      </c>
      <c r="C1103" s="23">
        <v>0.57292823999999998</v>
      </c>
      <c r="D1103" s="24">
        <v>14</v>
      </c>
      <c r="E1103" s="25">
        <v>3.5425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45471</v>
      </c>
      <c r="C1104" s="23">
        <v>0.57292823999999998</v>
      </c>
      <c r="D1104" s="24">
        <v>15</v>
      </c>
      <c r="E1104" s="25">
        <v>3.5415000000000001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45471</v>
      </c>
      <c r="C1105" s="23">
        <v>0.57292823999999998</v>
      </c>
      <c r="D1105" s="24">
        <v>15</v>
      </c>
      <c r="E1105" s="25">
        <v>3.5419999999999998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45471</v>
      </c>
      <c r="C1106" s="23">
        <v>0.57292823999999998</v>
      </c>
      <c r="D1106" s="24">
        <v>17</v>
      </c>
      <c r="E1106" s="25">
        <v>3.5419999999999998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45471</v>
      </c>
      <c r="C1107" s="23">
        <v>0.57292823999999998</v>
      </c>
      <c r="D1107" s="24">
        <v>19</v>
      </c>
      <c r="E1107" s="25">
        <v>3.5415000000000001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45471</v>
      </c>
      <c r="C1108" s="23">
        <v>0.57292823999999998</v>
      </c>
      <c r="D1108" s="24">
        <v>21</v>
      </c>
      <c r="E1108" s="25">
        <v>3.5415000000000001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45471</v>
      </c>
      <c r="C1109" s="23">
        <v>0.57292823999999998</v>
      </c>
      <c r="D1109" s="24">
        <v>51</v>
      </c>
      <c r="E1109" s="25">
        <v>3.5425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45471</v>
      </c>
      <c r="C1110" s="23">
        <v>0.57292823999999998</v>
      </c>
      <c r="D1110" s="24">
        <v>251</v>
      </c>
      <c r="E1110" s="25">
        <v>3.5419999999999998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45471</v>
      </c>
      <c r="C1111" s="23">
        <v>0.57292823999999998</v>
      </c>
      <c r="D1111" s="24">
        <v>461</v>
      </c>
      <c r="E1111" s="25">
        <v>3.5419999999999998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45471</v>
      </c>
      <c r="C1112" s="23">
        <v>0.57353009199999994</v>
      </c>
      <c r="D1112" s="24">
        <v>15</v>
      </c>
      <c r="E1112" s="25">
        <v>3.5419999999999998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45471</v>
      </c>
      <c r="C1113" s="23">
        <v>0.57384259199999998</v>
      </c>
      <c r="D1113" s="24">
        <v>23</v>
      </c>
      <c r="E1113" s="25">
        <v>3.5415000000000001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45471</v>
      </c>
      <c r="C1114" s="23">
        <v>0.574016203</v>
      </c>
      <c r="D1114" s="24">
        <v>2</v>
      </c>
      <c r="E1114" s="25">
        <v>3.5425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45471</v>
      </c>
      <c r="C1115" s="23">
        <v>0.574016203</v>
      </c>
      <c r="D1115" s="24">
        <v>3</v>
      </c>
      <c r="E1115" s="25">
        <v>3.5425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45471</v>
      </c>
      <c r="C1116" s="23">
        <v>0.57583333300000006</v>
      </c>
      <c r="D1116" s="24">
        <v>7</v>
      </c>
      <c r="E1116" s="25">
        <v>3.5419999999999998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45471</v>
      </c>
      <c r="C1117" s="23">
        <v>0.57583333300000006</v>
      </c>
      <c r="D1117" s="24">
        <v>23</v>
      </c>
      <c r="E1117" s="25">
        <v>3.5419999999999998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45471</v>
      </c>
      <c r="C1118" s="23">
        <v>0.57583333300000006</v>
      </c>
      <c r="D1118" s="24">
        <v>27</v>
      </c>
      <c r="E1118" s="25">
        <v>3.5419999999999998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45471</v>
      </c>
      <c r="C1119" s="23">
        <v>0.57583333300000006</v>
      </c>
      <c r="D1119" s="24">
        <v>43</v>
      </c>
      <c r="E1119" s="25">
        <v>3.5419999999999998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45471</v>
      </c>
      <c r="C1120" s="23">
        <v>0.57598379600000005</v>
      </c>
      <c r="D1120" s="24">
        <v>2</v>
      </c>
      <c r="E1120" s="25">
        <v>3.5419999999999998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45471</v>
      </c>
      <c r="C1121" s="23">
        <v>0.57598379600000005</v>
      </c>
      <c r="D1121" s="24">
        <v>15</v>
      </c>
      <c r="E1121" s="25">
        <v>3.5419999999999998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45471</v>
      </c>
      <c r="C1122" s="23">
        <v>0.57598379600000005</v>
      </c>
      <c r="D1122" s="24">
        <v>18</v>
      </c>
      <c r="E1122" s="25">
        <v>3.5419999999999998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45471</v>
      </c>
      <c r="C1123" s="23">
        <v>0.57744212900000003</v>
      </c>
      <c r="D1123" s="24">
        <v>3</v>
      </c>
      <c r="E1123" s="25">
        <v>3.5419999999999998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45471</v>
      </c>
      <c r="C1124" s="23">
        <v>0.57744212900000003</v>
      </c>
      <c r="D1124" s="24">
        <v>16</v>
      </c>
      <c r="E1124" s="25">
        <v>3.5419999999999998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45471</v>
      </c>
      <c r="C1125" s="23">
        <v>0.57744212900000003</v>
      </c>
      <c r="D1125" s="24">
        <v>20</v>
      </c>
      <c r="E1125" s="25">
        <v>3.5419999999999998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45471</v>
      </c>
      <c r="C1126" s="23">
        <v>0.57744212900000003</v>
      </c>
      <c r="D1126" s="24">
        <v>22</v>
      </c>
      <c r="E1126" s="25">
        <v>3.5419999999999998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45471</v>
      </c>
      <c r="C1127" s="23">
        <v>0.57744212900000003</v>
      </c>
      <c r="D1127" s="24">
        <v>25</v>
      </c>
      <c r="E1127" s="25">
        <v>3.5419999999999998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45471</v>
      </c>
      <c r="C1128" s="23">
        <v>0.57744212900000003</v>
      </c>
      <c r="D1128" s="24">
        <v>43</v>
      </c>
      <c r="E1128" s="25">
        <v>3.5419999999999998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45471</v>
      </c>
      <c r="C1129" s="23">
        <v>0.57745370299999998</v>
      </c>
      <c r="D1129" s="24">
        <v>2</v>
      </c>
      <c r="E1129" s="25">
        <v>3.5415000000000001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45471</v>
      </c>
      <c r="C1130" s="23">
        <v>0.57745370299999998</v>
      </c>
      <c r="D1130" s="24">
        <v>3</v>
      </c>
      <c r="E1130" s="25">
        <v>3.5415000000000001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45471</v>
      </c>
      <c r="C1131" s="23">
        <v>0.57745370299999998</v>
      </c>
      <c r="D1131" s="24">
        <v>8</v>
      </c>
      <c r="E1131" s="25">
        <v>3.5415000000000001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45471</v>
      </c>
      <c r="C1132" s="23">
        <v>0.57745370299999998</v>
      </c>
      <c r="D1132" s="24">
        <v>17</v>
      </c>
      <c r="E1132" s="25">
        <v>3.5415000000000001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45471</v>
      </c>
      <c r="C1133" s="23">
        <v>0.57745370299999998</v>
      </c>
      <c r="D1133" s="24">
        <v>21</v>
      </c>
      <c r="E1133" s="25">
        <v>3.5415000000000001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45471</v>
      </c>
      <c r="C1134" s="23">
        <v>0.57745370299999998</v>
      </c>
      <c r="D1134" s="24">
        <v>716</v>
      </c>
      <c r="E1134" s="25">
        <v>3.5415000000000001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45471</v>
      </c>
      <c r="C1135" s="23">
        <v>0.57747685100000001</v>
      </c>
      <c r="D1135" s="24">
        <v>3</v>
      </c>
      <c r="E1135" s="25">
        <v>3.5409999999999999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45471</v>
      </c>
      <c r="C1136" s="23">
        <v>0.57756944399999999</v>
      </c>
      <c r="D1136" s="24">
        <v>11</v>
      </c>
      <c r="E1136" s="25">
        <v>3.54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45471</v>
      </c>
      <c r="C1137" s="23">
        <v>0.57756944399999999</v>
      </c>
      <c r="D1137" s="24">
        <v>21</v>
      </c>
      <c r="E1137" s="25">
        <v>3.54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45471</v>
      </c>
      <c r="C1138" s="23">
        <v>0.57756944399999999</v>
      </c>
      <c r="D1138" s="24">
        <v>23</v>
      </c>
      <c r="E1138" s="25">
        <v>3.54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45471</v>
      </c>
      <c r="C1139" s="23">
        <v>0.57756944399999999</v>
      </c>
      <c r="D1139" s="24">
        <v>32</v>
      </c>
      <c r="E1139" s="25">
        <v>3.54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45471</v>
      </c>
      <c r="C1140" s="23">
        <v>0.57756944399999999</v>
      </c>
      <c r="D1140" s="24">
        <v>715</v>
      </c>
      <c r="E1140" s="25">
        <v>3.54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45471</v>
      </c>
      <c r="C1141" s="23">
        <v>0.578576388</v>
      </c>
      <c r="D1141" s="24">
        <v>3</v>
      </c>
      <c r="E1141" s="25">
        <v>3.5394999999999999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45471</v>
      </c>
      <c r="C1142" s="23">
        <v>0.578576388</v>
      </c>
      <c r="D1142" s="24">
        <v>4</v>
      </c>
      <c r="E1142" s="25">
        <v>3.5394999999999999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45471</v>
      </c>
      <c r="C1143" s="23">
        <v>0.57899305499999998</v>
      </c>
      <c r="D1143" s="24">
        <v>2</v>
      </c>
      <c r="E1143" s="25">
        <v>3.5390000000000001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45471</v>
      </c>
      <c r="C1144" s="23">
        <v>0.57899305499999998</v>
      </c>
      <c r="D1144" s="24">
        <v>5</v>
      </c>
      <c r="E1144" s="25">
        <v>3.5390000000000001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45471</v>
      </c>
      <c r="C1145" s="23">
        <v>0.57899305499999998</v>
      </c>
      <c r="D1145" s="24">
        <v>18</v>
      </c>
      <c r="E1145" s="25">
        <v>3.5390000000000001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45471</v>
      </c>
      <c r="C1146" s="23">
        <v>0.57899305499999998</v>
      </c>
      <c r="D1146" s="24">
        <v>23</v>
      </c>
      <c r="E1146" s="25">
        <v>3.5390000000000001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45471</v>
      </c>
      <c r="C1147" s="23">
        <v>0.57899305499999998</v>
      </c>
      <c r="D1147" s="24">
        <v>37</v>
      </c>
      <c r="E1147" s="25">
        <v>3.5390000000000001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45471</v>
      </c>
      <c r="C1148" s="23">
        <v>0.57899305499999998</v>
      </c>
      <c r="D1148" s="24">
        <v>81</v>
      </c>
      <c r="E1148" s="25">
        <v>3.5390000000000001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45471</v>
      </c>
      <c r="C1149" s="23">
        <v>0.57899305499999998</v>
      </c>
      <c r="D1149" s="24">
        <v>881</v>
      </c>
      <c r="E1149" s="25">
        <v>3.5390000000000001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45471</v>
      </c>
      <c r="C1150" s="23">
        <v>0.57915509199999993</v>
      </c>
      <c r="D1150" s="24">
        <v>10</v>
      </c>
      <c r="E1150" s="25">
        <v>3.5379999999999998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45471</v>
      </c>
      <c r="C1151" s="23">
        <v>0.57915509199999993</v>
      </c>
      <c r="D1151" s="24">
        <v>19</v>
      </c>
      <c r="E1151" s="25">
        <v>3.5379999999999998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45471</v>
      </c>
      <c r="C1152" s="23">
        <v>0.57920138799999998</v>
      </c>
      <c r="D1152" s="24">
        <v>3</v>
      </c>
      <c r="E1152" s="25">
        <v>3.5375000000000001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45471</v>
      </c>
      <c r="C1153" s="23">
        <v>0.57920138799999998</v>
      </c>
      <c r="D1153" s="24">
        <v>16</v>
      </c>
      <c r="E1153" s="25">
        <v>3.5375000000000001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45471</v>
      </c>
      <c r="C1154" s="23">
        <v>0.57920138799999998</v>
      </c>
      <c r="D1154" s="24">
        <v>25</v>
      </c>
      <c r="E1154" s="25">
        <v>3.5375000000000001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45471</v>
      </c>
      <c r="C1155" s="23">
        <v>0.57920138799999998</v>
      </c>
      <c r="D1155" s="24">
        <v>862</v>
      </c>
      <c r="E1155" s="25">
        <v>3.5375000000000001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45471</v>
      </c>
      <c r="C1156" s="23">
        <v>0.57971064800000005</v>
      </c>
      <c r="D1156" s="24">
        <v>16</v>
      </c>
      <c r="E1156" s="25">
        <v>3.5369999999999999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45471</v>
      </c>
      <c r="C1157" s="23">
        <v>0.57971064800000005</v>
      </c>
      <c r="D1157" s="24">
        <v>41</v>
      </c>
      <c r="E1157" s="25">
        <v>3.5369999999999999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45471</v>
      </c>
      <c r="C1158" s="23">
        <v>0.57986111100000004</v>
      </c>
      <c r="D1158" s="24">
        <v>2</v>
      </c>
      <c r="E1158" s="25">
        <v>3.5369999999999999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45471</v>
      </c>
      <c r="C1159" s="23">
        <v>0.57986111100000004</v>
      </c>
      <c r="D1159" s="24">
        <v>5</v>
      </c>
      <c r="E1159" s="25">
        <v>3.5365000000000002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45471</v>
      </c>
      <c r="C1160" s="23">
        <v>0.57986111100000004</v>
      </c>
      <c r="D1160" s="24">
        <v>15</v>
      </c>
      <c r="E1160" s="25">
        <v>3.5369999999999999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45471</v>
      </c>
      <c r="C1161" s="23">
        <v>0.57986111100000004</v>
      </c>
      <c r="D1161" s="24">
        <v>21</v>
      </c>
      <c r="E1161" s="25">
        <v>3.5369999999999999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45471</v>
      </c>
      <c r="C1162" s="23">
        <v>0.58011573999999999</v>
      </c>
      <c r="D1162" s="24">
        <v>16</v>
      </c>
      <c r="E1162" s="25">
        <v>3.536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45471</v>
      </c>
      <c r="C1163" s="23">
        <v>0.58056712900000007</v>
      </c>
      <c r="D1163" s="24">
        <v>3</v>
      </c>
      <c r="E1163" s="25">
        <v>3.5345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45471</v>
      </c>
      <c r="C1164" s="23">
        <v>0.58056712900000007</v>
      </c>
      <c r="D1164" s="24">
        <v>14</v>
      </c>
      <c r="E1164" s="25">
        <v>3.5345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45471</v>
      </c>
      <c r="C1165" s="23">
        <v>0.58056712900000007</v>
      </c>
      <c r="D1165" s="24">
        <v>16</v>
      </c>
      <c r="E1165" s="25">
        <v>3.5345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45471</v>
      </c>
      <c r="C1166" s="23">
        <v>0.58210648100000006</v>
      </c>
      <c r="D1166" s="24">
        <v>16</v>
      </c>
      <c r="E1166" s="25">
        <v>3.5350000000000001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45471</v>
      </c>
      <c r="C1167" s="23">
        <v>0.58210648100000006</v>
      </c>
      <c r="D1167" s="24">
        <v>18</v>
      </c>
      <c r="E1167" s="25">
        <v>3.5350000000000001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45471</v>
      </c>
      <c r="C1168" s="23">
        <v>0.58332175899999994</v>
      </c>
      <c r="D1168" s="24">
        <v>13</v>
      </c>
      <c r="E1168" s="25">
        <v>3.536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45471</v>
      </c>
      <c r="C1169" s="23">
        <v>0.58332175899999994</v>
      </c>
      <c r="D1169" s="24">
        <v>14</v>
      </c>
      <c r="E1169" s="25">
        <v>3.536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45471</v>
      </c>
      <c r="C1170" s="23">
        <v>0.58333333300000001</v>
      </c>
      <c r="D1170" s="24">
        <v>2</v>
      </c>
      <c r="E1170" s="25">
        <v>3.5339999999999998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45471</v>
      </c>
      <c r="C1171" s="23">
        <v>0.58333333300000001</v>
      </c>
      <c r="D1171" s="24">
        <v>2</v>
      </c>
      <c r="E1171" s="25">
        <v>3.5345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45471</v>
      </c>
      <c r="C1172" s="23">
        <v>0.58333333300000001</v>
      </c>
      <c r="D1172" s="24">
        <v>2</v>
      </c>
      <c r="E1172" s="25">
        <v>3.5350000000000001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45471</v>
      </c>
      <c r="C1173" s="23">
        <v>0.58333333300000001</v>
      </c>
      <c r="D1173" s="24">
        <v>2</v>
      </c>
      <c r="E1173" s="25">
        <v>3.5354999999999999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45471</v>
      </c>
      <c r="C1174" s="23">
        <v>0.58333333300000001</v>
      </c>
      <c r="D1174" s="24">
        <v>4</v>
      </c>
      <c r="E1174" s="25">
        <v>3.5345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45471</v>
      </c>
      <c r="C1175" s="23">
        <v>0.58333333300000001</v>
      </c>
      <c r="D1175" s="24">
        <v>16</v>
      </c>
      <c r="E1175" s="25">
        <v>3.5339999999999998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45471</v>
      </c>
      <c r="C1176" s="23">
        <v>0.58333333300000001</v>
      </c>
      <c r="D1176" s="24">
        <v>17</v>
      </c>
      <c r="E1176" s="25">
        <v>3.5329999999999999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45471</v>
      </c>
      <c r="C1177" s="23">
        <v>0.58333333300000001</v>
      </c>
      <c r="D1177" s="24">
        <v>21</v>
      </c>
      <c r="E1177" s="25">
        <v>3.5339999999999998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45471</v>
      </c>
      <c r="C1178" s="23">
        <v>0.58333333300000001</v>
      </c>
      <c r="D1178" s="24">
        <v>21</v>
      </c>
      <c r="E1178" s="25">
        <v>3.5339999999999998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45471</v>
      </c>
      <c r="C1179" s="23">
        <v>0.58333333300000001</v>
      </c>
      <c r="D1179" s="24">
        <v>28</v>
      </c>
      <c r="E1179" s="25">
        <v>3.5354999999999999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45471</v>
      </c>
      <c r="C1180" s="23">
        <v>0.58333333300000001</v>
      </c>
      <c r="D1180" s="24">
        <v>29</v>
      </c>
      <c r="E1180" s="25">
        <v>3.5350000000000001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45471</v>
      </c>
      <c r="C1181" s="23">
        <v>0.58333333300000001</v>
      </c>
      <c r="D1181" s="24">
        <v>33</v>
      </c>
      <c r="E1181" s="25">
        <v>3.5350000000000001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45471</v>
      </c>
      <c r="C1182" s="23">
        <v>0.58333333300000001</v>
      </c>
      <c r="D1182" s="24">
        <v>40</v>
      </c>
      <c r="E1182" s="25">
        <v>3.5339999999999998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45471</v>
      </c>
      <c r="C1183" s="23">
        <v>0.58333333300000001</v>
      </c>
      <c r="D1183" s="24">
        <v>838</v>
      </c>
      <c r="E1183" s="25">
        <v>3.5339999999999998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45471</v>
      </c>
      <c r="C1184" s="23">
        <v>0.58378472199999998</v>
      </c>
      <c r="D1184" s="24">
        <v>2</v>
      </c>
      <c r="E1184" s="25">
        <v>3.5335000000000001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45471</v>
      </c>
      <c r="C1185" s="23">
        <v>0.58378472199999998</v>
      </c>
      <c r="D1185" s="24">
        <v>15</v>
      </c>
      <c r="E1185" s="25">
        <v>3.5335000000000001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45471</v>
      </c>
      <c r="C1186" s="23">
        <v>0.58378472199999998</v>
      </c>
      <c r="D1186" s="24">
        <v>20</v>
      </c>
      <c r="E1186" s="25">
        <v>3.5335000000000001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45471</v>
      </c>
      <c r="C1187" s="23">
        <v>0.58378472199999998</v>
      </c>
      <c r="D1187" s="24">
        <v>20</v>
      </c>
      <c r="E1187" s="25">
        <v>3.5335000000000001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45471</v>
      </c>
      <c r="C1188" s="23">
        <v>0.58378472199999998</v>
      </c>
      <c r="D1188" s="24">
        <v>22</v>
      </c>
      <c r="E1188" s="25">
        <v>3.5335000000000001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45471</v>
      </c>
      <c r="C1189" s="23">
        <v>0.58466435100000003</v>
      </c>
      <c r="D1189" s="24">
        <v>1</v>
      </c>
      <c r="E1189" s="25">
        <v>3.5335000000000001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45471</v>
      </c>
      <c r="C1190" s="23">
        <v>0.58466435100000003</v>
      </c>
      <c r="D1190" s="24">
        <v>14</v>
      </c>
      <c r="E1190" s="25">
        <v>3.5335000000000001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45471</v>
      </c>
      <c r="C1191" s="23">
        <v>0.58510416600000004</v>
      </c>
      <c r="D1191" s="24">
        <v>3</v>
      </c>
      <c r="E1191" s="25">
        <v>3.5335000000000001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45471</v>
      </c>
      <c r="C1192" s="23">
        <v>0.58510416600000004</v>
      </c>
      <c r="D1192" s="24">
        <v>13</v>
      </c>
      <c r="E1192" s="25">
        <v>3.5335000000000001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45471</v>
      </c>
      <c r="C1193" s="23">
        <v>0.58510416600000004</v>
      </c>
      <c r="D1193" s="24">
        <v>19</v>
      </c>
      <c r="E1193" s="25">
        <v>3.5335000000000001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45471</v>
      </c>
      <c r="C1194" s="23">
        <v>0.58510416600000004</v>
      </c>
      <c r="D1194" s="24">
        <v>22</v>
      </c>
      <c r="E1194" s="25">
        <v>3.5335000000000001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45471</v>
      </c>
      <c r="C1195" s="23">
        <v>0.58510416600000004</v>
      </c>
      <c r="D1195" s="24">
        <v>23</v>
      </c>
      <c r="E1195" s="25">
        <v>3.5335000000000001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45471</v>
      </c>
      <c r="C1196" s="23">
        <v>0.58510416600000004</v>
      </c>
      <c r="D1196" s="24">
        <v>25</v>
      </c>
      <c r="E1196" s="25">
        <v>3.5335000000000001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45471</v>
      </c>
      <c r="C1197" s="23">
        <v>0.58510416600000004</v>
      </c>
      <c r="D1197" s="24">
        <v>38</v>
      </c>
      <c r="E1197" s="25">
        <v>3.5335000000000001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45471</v>
      </c>
      <c r="C1198" s="23">
        <v>0.58531250000000001</v>
      </c>
      <c r="D1198" s="24">
        <v>3</v>
      </c>
      <c r="E1198" s="25">
        <v>3.5329999999999999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45471</v>
      </c>
      <c r="C1199" s="23">
        <v>0.58531250000000001</v>
      </c>
      <c r="D1199" s="24">
        <v>3</v>
      </c>
      <c r="E1199" s="25">
        <v>3.5329999999999999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45471</v>
      </c>
      <c r="C1200" s="23">
        <v>0.58531250000000001</v>
      </c>
      <c r="D1200" s="24">
        <v>4</v>
      </c>
      <c r="E1200" s="25">
        <v>3.5329999999999999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45471</v>
      </c>
      <c r="C1201" s="23">
        <v>0.58531250000000001</v>
      </c>
      <c r="D1201" s="24">
        <v>12</v>
      </c>
      <c r="E1201" s="25">
        <v>3.5329999999999999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45471</v>
      </c>
      <c r="C1202" s="23">
        <v>0.58531250000000001</v>
      </c>
      <c r="D1202" s="24">
        <v>19</v>
      </c>
      <c r="E1202" s="25">
        <v>3.5329999999999999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45471</v>
      </c>
      <c r="C1203" s="23">
        <v>0.58531250000000001</v>
      </c>
      <c r="D1203" s="24">
        <v>20</v>
      </c>
      <c r="E1203" s="25">
        <v>3.5329999999999999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45471</v>
      </c>
      <c r="C1204" s="23">
        <v>0.58531250000000001</v>
      </c>
      <c r="D1204" s="24">
        <v>20</v>
      </c>
      <c r="E1204" s="25">
        <v>3.5329999999999999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45471</v>
      </c>
      <c r="C1205" s="23">
        <v>0.58531250000000001</v>
      </c>
      <c r="D1205" s="24">
        <v>25</v>
      </c>
      <c r="E1205" s="25">
        <v>3.5329999999999999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45471</v>
      </c>
      <c r="C1206" s="23">
        <v>0.58531250000000001</v>
      </c>
      <c r="D1206" s="24">
        <v>35</v>
      </c>
      <c r="E1206" s="25">
        <v>3.5329999999999999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45471</v>
      </c>
      <c r="C1207" s="23">
        <v>0.58533564800000004</v>
      </c>
      <c r="D1207" s="24">
        <v>5</v>
      </c>
      <c r="E1207" s="25">
        <v>3.532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45471</v>
      </c>
      <c r="C1208" s="23">
        <v>0.58533564800000004</v>
      </c>
      <c r="D1208" s="24">
        <v>1263</v>
      </c>
      <c r="E1208" s="25">
        <v>3.5325000000000002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45471</v>
      </c>
      <c r="C1209" s="23">
        <v>0.58694444400000001</v>
      </c>
      <c r="D1209" s="24">
        <v>2</v>
      </c>
      <c r="E1209" s="25">
        <v>3.5325000000000002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45471</v>
      </c>
      <c r="C1210" s="23">
        <v>0.58694444400000001</v>
      </c>
      <c r="D1210" s="24">
        <v>3</v>
      </c>
      <c r="E1210" s="25">
        <v>3.5325000000000002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45471</v>
      </c>
      <c r="C1211" s="23">
        <v>0.58694444400000001</v>
      </c>
      <c r="D1211" s="24">
        <v>11</v>
      </c>
      <c r="E1211" s="25">
        <v>3.5325000000000002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45471</v>
      </c>
      <c r="C1212" s="23">
        <v>0.58694444400000001</v>
      </c>
      <c r="D1212" s="24">
        <v>14</v>
      </c>
      <c r="E1212" s="25">
        <v>3.5325000000000002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45471</v>
      </c>
      <c r="C1213" s="23">
        <v>0.58694444400000001</v>
      </c>
      <c r="D1213" s="24">
        <v>16</v>
      </c>
      <c r="E1213" s="25">
        <v>3.5325000000000002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45471</v>
      </c>
      <c r="C1214" s="23">
        <v>0.58694444400000001</v>
      </c>
      <c r="D1214" s="24">
        <v>17</v>
      </c>
      <c r="E1214" s="25">
        <v>3.5325000000000002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45471</v>
      </c>
      <c r="C1215" s="23">
        <v>0.58694444400000001</v>
      </c>
      <c r="D1215" s="24">
        <v>18</v>
      </c>
      <c r="E1215" s="25">
        <v>3.5325000000000002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45471</v>
      </c>
      <c r="C1216" s="23">
        <v>0.58694444400000001</v>
      </c>
      <c r="D1216" s="24">
        <v>23</v>
      </c>
      <c r="E1216" s="25">
        <v>3.5325000000000002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45471</v>
      </c>
      <c r="C1217" s="23">
        <v>0.58694444400000001</v>
      </c>
      <c r="D1217" s="24">
        <v>42</v>
      </c>
      <c r="E1217" s="25">
        <v>3.5325000000000002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45471</v>
      </c>
      <c r="C1218" s="23">
        <v>0.58712962899999999</v>
      </c>
      <c r="D1218" s="24">
        <v>3</v>
      </c>
      <c r="E1218" s="25">
        <v>3.532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45471</v>
      </c>
      <c r="C1219" s="23">
        <v>0.58712962899999999</v>
      </c>
      <c r="D1219" s="24">
        <v>5</v>
      </c>
      <c r="E1219" s="25">
        <v>3.532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45471</v>
      </c>
      <c r="C1220" s="23">
        <v>0.58712962899999999</v>
      </c>
      <c r="D1220" s="24">
        <v>17</v>
      </c>
      <c r="E1220" s="25">
        <v>3.532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45471</v>
      </c>
      <c r="C1221" s="23">
        <v>0.58712962899999999</v>
      </c>
      <c r="D1221" s="24">
        <v>17</v>
      </c>
      <c r="E1221" s="25">
        <v>3.532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45471</v>
      </c>
      <c r="C1222" s="23">
        <v>0.58712962899999999</v>
      </c>
      <c r="D1222" s="24">
        <v>19</v>
      </c>
      <c r="E1222" s="25">
        <v>3.532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45471</v>
      </c>
      <c r="C1223" s="23">
        <v>0.58714120300000006</v>
      </c>
      <c r="D1223" s="24">
        <v>3</v>
      </c>
      <c r="E1223" s="25">
        <v>3.5314999999999999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45471</v>
      </c>
      <c r="C1224" s="23">
        <v>0.58714120300000006</v>
      </c>
      <c r="D1224" s="24">
        <v>14</v>
      </c>
      <c r="E1224" s="25">
        <v>3.5314999999999999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45471</v>
      </c>
      <c r="C1225" s="23">
        <v>0.58714120300000006</v>
      </c>
      <c r="D1225" s="24">
        <v>1221</v>
      </c>
      <c r="E1225" s="25">
        <v>3.5314999999999999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45471</v>
      </c>
      <c r="C1226" s="23">
        <v>0.58739583299999998</v>
      </c>
      <c r="D1226" s="24">
        <v>2</v>
      </c>
      <c r="E1226" s="25">
        <v>3.5314999999999999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45471</v>
      </c>
      <c r="C1227" s="23">
        <v>0.58739583299999998</v>
      </c>
      <c r="D1227" s="24">
        <v>4</v>
      </c>
      <c r="E1227" s="25">
        <v>3.5310000000000001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45471</v>
      </c>
      <c r="C1228" s="23">
        <v>0.58739583299999998</v>
      </c>
      <c r="D1228" s="24">
        <v>15</v>
      </c>
      <c r="E1228" s="25">
        <v>3.5310000000000001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45471</v>
      </c>
      <c r="C1229" s="23">
        <v>0.58739583299999998</v>
      </c>
      <c r="D1229" s="24">
        <v>19</v>
      </c>
      <c r="E1229" s="25">
        <v>3.5314999999999999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45471</v>
      </c>
      <c r="C1230" s="23">
        <v>0.58739583299999998</v>
      </c>
      <c r="D1230" s="24">
        <v>1108</v>
      </c>
      <c r="E1230" s="25">
        <v>3.5310000000000001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45471</v>
      </c>
      <c r="C1231" s="23">
        <v>0.58741898100000001</v>
      </c>
      <c r="D1231" s="24">
        <v>14</v>
      </c>
      <c r="E1231" s="25">
        <v>3.5305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45471</v>
      </c>
      <c r="C1232" s="23">
        <v>0.58745370299999999</v>
      </c>
      <c r="D1232" s="24">
        <v>1208</v>
      </c>
      <c r="E1232" s="25">
        <v>3.53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45471</v>
      </c>
      <c r="C1233" s="23">
        <v>0.58843749999999995</v>
      </c>
      <c r="D1233" s="24">
        <v>11</v>
      </c>
      <c r="E1233" s="25">
        <v>3.5295000000000001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45471</v>
      </c>
      <c r="C1234" s="23">
        <v>0.58843749999999995</v>
      </c>
      <c r="D1234" s="24">
        <v>14</v>
      </c>
      <c r="E1234" s="25">
        <v>3.5295000000000001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45471</v>
      </c>
      <c r="C1235" s="23">
        <v>0.58843749999999995</v>
      </c>
      <c r="D1235" s="24">
        <v>14</v>
      </c>
      <c r="E1235" s="25">
        <v>3.5295000000000001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45471</v>
      </c>
      <c r="C1236" s="23">
        <v>0.58843749999999995</v>
      </c>
      <c r="D1236" s="24">
        <v>16</v>
      </c>
      <c r="E1236" s="25">
        <v>3.5295000000000001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45471</v>
      </c>
      <c r="C1237" s="23">
        <v>0.58843749999999995</v>
      </c>
      <c r="D1237" s="24">
        <v>21</v>
      </c>
      <c r="E1237" s="25">
        <v>3.5295000000000001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45471</v>
      </c>
      <c r="C1238" s="23">
        <v>0.58843749999999995</v>
      </c>
      <c r="D1238" s="24">
        <v>27</v>
      </c>
      <c r="E1238" s="25">
        <v>3.5289999999999999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45471</v>
      </c>
      <c r="C1239" s="23">
        <v>0.58843749999999995</v>
      </c>
      <c r="D1239" s="24">
        <v>47</v>
      </c>
      <c r="E1239" s="25">
        <v>3.5295000000000001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45471</v>
      </c>
      <c r="C1240" s="23">
        <v>0.59203703699999999</v>
      </c>
      <c r="D1240" s="24">
        <v>3</v>
      </c>
      <c r="E1240" s="25">
        <v>3.5335000000000001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45471</v>
      </c>
      <c r="C1241" s="23">
        <v>0.59203703699999999</v>
      </c>
      <c r="D1241" s="24">
        <v>3</v>
      </c>
      <c r="E1241" s="25">
        <v>3.5335000000000001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45471</v>
      </c>
      <c r="C1242" s="23">
        <v>0.59203703699999999</v>
      </c>
      <c r="D1242" s="24">
        <v>8</v>
      </c>
      <c r="E1242" s="25">
        <v>3.5335000000000001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45471</v>
      </c>
      <c r="C1243" s="23">
        <v>0.59203703699999999</v>
      </c>
      <c r="D1243" s="24">
        <v>18</v>
      </c>
      <c r="E1243" s="25">
        <v>3.5335000000000001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45471</v>
      </c>
      <c r="C1244" s="23">
        <v>0.59203703699999999</v>
      </c>
      <c r="D1244" s="24">
        <v>20</v>
      </c>
      <c r="E1244" s="25">
        <v>3.5335000000000001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45471</v>
      </c>
      <c r="C1245" s="23">
        <v>0.59203703699999999</v>
      </c>
      <c r="D1245" s="24">
        <v>29</v>
      </c>
      <c r="E1245" s="25">
        <v>3.5335000000000001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45471</v>
      </c>
      <c r="C1246" s="23">
        <v>0.59203703699999999</v>
      </c>
      <c r="D1246" s="24">
        <v>41</v>
      </c>
      <c r="E1246" s="25">
        <v>3.5335000000000001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45471</v>
      </c>
      <c r="C1247" s="23">
        <v>0.59293981399999995</v>
      </c>
      <c r="D1247" s="24">
        <v>2</v>
      </c>
      <c r="E1247" s="25">
        <v>3.5379999999999998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45471</v>
      </c>
      <c r="C1248" s="23">
        <v>0.59293981399999995</v>
      </c>
      <c r="D1248" s="24">
        <v>14</v>
      </c>
      <c r="E1248" s="25">
        <v>3.5385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45471</v>
      </c>
      <c r="C1249" s="23">
        <v>0.59293981399999995</v>
      </c>
      <c r="D1249" s="24">
        <v>15</v>
      </c>
      <c r="E1249" s="25">
        <v>3.5385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45471</v>
      </c>
      <c r="C1250" s="23">
        <v>0.59293981399999995</v>
      </c>
      <c r="D1250" s="24">
        <v>17</v>
      </c>
      <c r="E1250" s="25">
        <v>3.5385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45471</v>
      </c>
      <c r="C1251" s="23">
        <v>0.59293981399999995</v>
      </c>
      <c r="D1251" s="24">
        <v>17</v>
      </c>
      <c r="E1251" s="25">
        <v>3.5385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45471</v>
      </c>
      <c r="C1252" s="23">
        <v>0.59293981399999995</v>
      </c>
      <c r="D1252" s="24">
        <v>24</v>
      </c>
      <c r="E1252" s="25">
        <v>3.5385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45471</v>
      </c>
      <c r="C1253" s="23">
        <v>0.59293981399999995</v>
      </c>
      <c r="D1253" s="24">
        <v>50</v>
      </c>
      <c r="E1253" s="25">
        <v>3.5385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45471</v>
      </c>
      <c r="C1254" s="23">
        <v>0.59329861100000003</v>
      </c>
      <c r="D1254" s="24">
        <v>15</v>
      </c>
      <c r="E1254" s="25">
        <v>3.5394999999999999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45471</v>
      </c>
      <c r="C1255" s="23">
        <v>0.59329861100000003</v>
      </c>
      <c r="D1255" s="24">
        <v>21</v>
      </c>
      <c r="E1255" s="25">
        <v>3.5394999999999999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45471</v>
      </c>
      <c r="C1256" s="23">
        <v>0.59329861100000003</v>
      </c>
      <c r="D1256" s="24">
        <v>24</v>
      </c>
      <c r="E1256" s="25">
        <v>3.5394999999999999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45471</v>
      </c>
      <c r="C1257" s="23">
        <v>0.59329861100000003</v>
      </c>
      <c r="D1257" s="24">
        <v>25</v>
      </c>
      <c r="E1257" s="25">
        <v>3.5394999999999999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45471</v>
      </c>
      <c r="C1258" s="23">
        <v>0.59329861100000003</v>
      </c>
      <c r="D1258" s="24">
        <v>27</v>
      </c>
      <c r="E1258" s="25">
        <v>3.5394999999999999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45471</v>
      </c>
      <c r="C1259" s="23">
        <v>0.59329861100000003</v>
      </c>
      <c r="D1259" s="24">
        <v>27</v>
      </c>
      <c r="E1259" s="25">
        <v>3.5394999999999999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45471</v>
      </c>
      <c r="C1260" s="23">
        <v>0.59451388800000005</v>
      </c>
      <c r="D1260" s="24">
        <v>3</v>
      </c>
      <c r="E1260" s="25">
        <v>3.54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45471</v>
      </c>
      <c r="C1261" s="23">
        <v>0.59451388800000005</v>
      </c>
      <c r="D1261" s="24">
        <v>20</v>
      </c>
      <c r="E1261" s="25">
        <v>3.54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45471</v>
      </c>
      <c r="C1262" s="23">
        <v>0.59451388800000005</v>
      </c>
      <c r="D1262" s="24">
        <v>21</v>
      </c>
      <c r="E1262" s="25">
        <v>3.54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45471</v>
      </c>
      <c r="C1263" s="23">
        <v>0.59451388800000005</v>
      </c>
      <c r="D1263" s="24">
        <v>22</v>
      </c>
      <c r="E1263" s="25">
        <v>3.54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45471</v>
      </c>
      <c r="C1264" s="23">
        <v>0.59451388800000005</v>
      </c>
      <c r="D1264" s="24">
        <v>22</v>
      </c>
      <c r="E1264" s="25">
        <v>3.54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45471</v>
      </c>
      <c r="C1265" s="23">
        <v>0.59451388800000005</v>
      </c>
      <c r="D1265" s="24">
        <v>41</v>
      </c>
      <c r="E1265" s="25">
        <v>3.54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45471</v>
      </c>
      <c r="C1266" s="23">
        <v>0.59458333299999999</v>
      </c>
      <c r="D1266" s="24">
        <v>2</v>
      </c>
      <c r="E1266" s="25">
        <v>3.5394999999999999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45471</v>
      </c>
      <c r="C1267" s="23">
        <v>0.59458333299999999</v>
      </c>
      <c r="D1267" s="24">
        <v>4</v>
      </c>
      <c r="E1267" s="25">
        <v>3.5394999999999999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45471</v>
      </c>
      <c r="C1268" s="23">
        <v>0.59458333299999999</v>
      </c>
      <c r="D1268" s="24">
        <v>730</v>
      </c>
      <c r="E1268" s="25">
        <v>3.5394999999999999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45471</v>
      </c>
      <c r="C1269" s="23">
        <v>0.59532407399999998</v>
      </c>
      <c r="D1269" s="24">
        <v>14</v>
      </c>
      <c r="E1269" s="25">
        <v>3.5425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45471</v>
      </c>
      <c r="C1270" s="23">
        <v>0.59532407399999998</v>
      </c>
      <c r="D1270" s="24">
        <v>20</v>
      </c>
      <c r="E1270" s="25">
        <v>3.5425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45471</v>
      </c>
      <c r="C1271" s="23">
        <v>0.59532407399999998</v>
      </c>
      <c r="D1271" s="24">
        <v>25</v>
      </c>
      <c r="E1271" s="25">
        <v>3.5425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45471</v>
      </c>
      <c r="C1272" s="23">
        <v>0.59532407399999998</v>
      </c>
      <c r="D1272" s="24">
        <v>52</v>
      </c>
      <c r="E1272" s="25">
        <v>3.5425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45471</v>
      </c>
      <c r="C1273" s="23">
        <v>0.59539351800000007</v>
      </c>
      <c r="D1273" s="24">
        <v>4</v>
      </c>
      <c r="E1273" s="25">
        <v>3.5434999999999999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45471</v>
      </c>
      <c r="C1274" s="23">
        <v>0.59539351800000007</v>
      </c>
      <c r="D1274" s="24">
        <v>17</v>
      </c>
      <c r="E1274" s="25">
        <v>3.5434999999999999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45471</v>
      </c>
      <c r="C1275" s="23">
        <v>0.59587962900000002</v>
      </c>
      <c r="D1275" s="24">
        <v>2</v>
      </c>
      <c r="E1275" s="25">
        <v>3.5445000000000002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45471</v>
      </c>
      <c r="C1276" s="23">
        <v>0.59587962900000002</v>
      </c>
      <c r="D1276" s="24">
        <v>3</v>
      </c>
      <c r="E1276" s="25">
        <v>3.5445000000000002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45471</v>
      </c>
      <c r="C1277" s="23">
        <v>0.59587962900000002</v>
      </c>
      <c r="D1277" s="24">
        <v>5</v>
      </c>
      <c r="E1277" s="25">
        <v>3.5445000000000002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45471</v>
      </c>
      <c r="C1278" s="23">
        <v>0.59587962900000002</v>
      </c>
      <c r="D1278" s="24">
        <v>38</v>
      </c>
      <c r="E1278" s="25">
        <v>3.5445000000000002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45471</v>
      </c>
      <c r="C1279" s="23">
        <v>0.59587962900000002</v>
      </c>
      <c r="D1279" s="24">
        <v>927</v>
      </c>
      <c r="E1279" s="25">
        <v>3.5445000000000002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45471</v>
      </c>
      <c r="C1280" s="23">
        <v>0.596064814</v>
      </c>
      <c r="D1280" s="24">
        <v>7</v>
      </c>
      <c r="E1280" s="25">
        <v>3.5434999999999999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45471</v>
      </c>
      <c r="C1281" s="23">
        <v>0.59622685099999995</v>
      </c>
      <c r="D1281" s="24">
        <v>2</v>
      </c>
      <c r="E1281" s="25">
        <v>3.5430000000000001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45471</v>
      </c>
      <c r="C1282" s="23">
        <v>0.59622685099999995</v>
      </c>
      <c r="D1282" s="24">
        <v>2</v>
      </c>
      <c r="E1282" s="25">
        <v>3.5430000000000001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45471</v>
      </c>
      <c r="C1283" s="23">
        <v>0.59622685099999995</v>
      </c>
      <c r="D1283" s="24">
        <v>3</v>
      </c>
      <c r="E1283" s="25">
        <v>3.5419999999999998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45471</v>
      </c>
      <c r="C1284" s="23">
        <v>0.59622685099999995</v>
      </c>
      <c r="D1284" s="24">
        <v>3</v>
      </c>
      <c r="E1284" s="25">
        <v>3.5419999999999998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45471</v>
      </c>
      <c r="C1285" s="23">
        <v>0.59622685099999995</v>
      </c>
      <c r="D1285" s="24">
        <v>3</v>
      </c>
      <c r="E1285" s="25">
        <v>3.5430000000000001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45471</v>
      </c>
      <c r="C1286" s="23">
        <v>0.59622685099999995</v>
      </c>
      <c r="D1286" s="24">
        <v>4</v>
      </c>
      <c r="E1286" s="25">
        <v>3.5430000000000001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45471</v>
      </c>
      <c r="C1287" s="23">
        <v>0.59622685099999995</v>
      </c>
      <c r="D1287" s="24">
        <v>5</v>
      </c>
      <c r="E1287" s="25">
        <v>3.5419999999999998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45471</v>
      </c>
      <c r="C1288" s="23">
        <v>0.59622685099999995</v>
      </c>
      <c r="D1288" s="24">
        <v>15</v>
      </c>
      <c r="E1288" s="25">
        <v>3.5430000000000001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45471</v>
      </c>
      <c r="C1289" s="23">
        <v>0.59622685099999995</v>
      </c>
      <c r="D1289" s="24">
        <v>20</v>
      </c>
      <c r="E1289" s="25">
        <v>3.5419999999999998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45471</v>
      </c>
      <c r="C1290" s="23">
        <v>0.59622685099999995</v>
      </c>
      <c r="D1290" s="24">
        <v>21</v>
      </c>
      <c r="E1290" s="25">
        <v>3.5419999999999998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45471</v>
      </c>
      <c r="C1291" s="23">
        <v>0.59622685099999995</v>
      </c>
      <c r="D1291" s="24">
        <v>26</v>
      </c>
      <c r="E1291" s="25">
        <v>3.5430000000000001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45471</v>
      </c>
      <c r="C1292" s="23">
        <v>0.59622685099999995</v>
      </c>
      <c r="D1292" s="24">
        <v>40</v>
      </c>
      <c r="E1292" s="25">
        <v>3.5419999999999998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45471</v>
      </c>
      <c r="C1293" s="23">
        <v>0.59622685099999995</v>
      </c>
      <c r="D1293" s="24">
        <v>41</v>
      </c>
      <c r="E1293" s="25">
        <v>3.5430000000000001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45471</v>
      </c>
      <c r="C1294" s="23">
        <v>0.59622685099999995</v>
      </c>
      <c r="D1294" s="24">
        <v>191</v>
      </c>
      <c r="E1294" s="25">
        <v>3.5419999999999998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45471</v>
      </c>
      <c r="C1295" s="23">
        <v>0.59622685099999995</v>
      </c>
      <c r="D1295" s="24">
        <v>719</v>
      </c>
      <c r="E1295" s="25">
        <v>3.5419999999999998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45471</v>
      </c>
      <c r="C1296" s="23">
        <v>0.59622685099999995</v>
      </c>
      <c r="D1296" s="24">
        <v>1121</v>
      </c>
      <c r="E1296" s="25">
        <v>3.5430000000000001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45471</v>
      </c>
      <c r="C1297" s="23">
        <v>0.59650462900000001</v>
      </c>
      <c r="D1297" s="24">
        <v>3</v>
      </c>
      <c r="E1297" s="25">
        <v>3.5405000000000002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45471</v>
      </c>
      <c r="C1298" s="23">
        <v>0.59650462900000001</v>
      </c>
      <c r="D1298" s="24">
        <v>20</v>
      </c>
      <c r="E1298" s="25">
        <v>3.5405000000000002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45471</v>
      </c>
      <c r="C1299" s="23">
        <v>0.59650462900000001</v>
      </c>
      <c r="D1299" s="24">
        <v>21</v>
      </c>
      <c r="E1299" s="25">
        <v>3.54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45471</v>
      </c>
      <c r="C1300" s="23">
        <v>0.59650462900000001</v>
      </c>
      <c r="D1300" s="24">
        <v>24</v>
      </c>
      <c r="E1300" s="25">
        <v>3.54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45471</v>
      </c>
      <c r="C1301" s="23">
        <v>0.59655092500000007</v>
      </c>
      <c r="D1301" s="24">
        <v>16</v>
      </c>
      <c r="E1301" s="25">
        <v>3.5390000000000001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45471</v>
      </c>
      <c r="C1302" s="23">
        <v>0.59733796299999997</v>
      </c>
      <c r="D1302" s="24">
        <v>5</v>
      </c>
      <c r="E1302" s="25">
        <v>3.54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45471</v>
      </c>
      <c r="C1303" s="23">
        <v>0.59733796299999997</v>
      </c>
      <c r="D1303" s="24">
        <v>13</v>
      </c>
      <c r="E1303" s="25">
        <v>3.5405000000000002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45471</v>
      </c>
      <c r="C1304" s="23">
        <v>0.59733796299999997</v>
      </c>
      <c r="D1304" s="24">
        <v>15</v>
      </c>
      <c r="E1304" s="25">
        <v>3.5405000000000002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45471</v>
      </c>
      <c r="C1305" s="23">
        <v>0.59733796299999997</v>
      </c>
      <c r="D1305" s="24">
        <v>17</v>
      </c>
      <c r="E1305" s="25">
        <v>3.5405000000000002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45471</v>
      </c>
      <c r="C1306" s="23">
        <v>0.59733796299999997</v>
      </c>
      <c r="D1306" s="24">
        <v>18</v>
      </c>
      <c r="E1306" s="25">
        <v>3.54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45471</v>
      </c>
      <c r="C1307" s="23">
        <v>0.59733796299999997</v>
      </c>
      <c r="D1307" s="24">
        <v>24</v>
      </c>
      <c r="E1307" s="25">
        <v>3.5405000000000002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45471</v>
      </c>
      <c r="C1308" s="23">
        <v>0.59733796299999997</v>
      </c>
      <c r="D1308" s="24">
        <v>44</v>
      </c>
      <c r="E1308" s="25">
        <v>3.5405000000000002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45471</v>
      </c>
      <c r="C1309" s="23">
        <v>0.59814814799999994</v>
      </c>
      <c r="D1309" s="24">
        <v>18</v>
      </c>
      <c r="E1309" s="25">
        <v>3.5379999999999998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45471</v>
      </c>
      <c r="C1310" s="23">
        <v>0.59814814799999994</v>
      </c>
      <c r="D1310" s="24">
        <v>22</v>
      </c>
      <c r="E1310" s="25">
        <v>3.5379999999999998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45471</v>
      </c>
      <c r="C1311" s="23">
        <v>0.59834490699999998</v>
      </c>
      <c r="D1311" s="24">
        <v>2</v>
      </c>
      <c r="E1311" s="25">
        <v>3.5375000000000001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45471</v>
      </c>
      <c r="C1312" s="23">
        <v>0.59834490699999998</v>
      </c>
      <c r="D1312" s="24">
        <v>3</v>
      </c>
      <c r="E1312" s="25">
        <v>3.5375000000000001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45471</v>
      </c>
      <c r="C1313" s="23">
        <v>0.59834490699999998</v>
      </c>
      <c r="D1313" s="24">
        <v>17</v>
      </c>
      <c r="E1313" s="25">
        <v>3.5375000000000001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45471</v>
      </c>
      <c r="C1314" s="23">
        <v>0.59834490699999998</v>
      </c>
      <c r="D1314" s="24">
        <v>17</v>
      </c>
      <c r="E1314" s="25">
        <v>3.5375000000000001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45471</v>
      </c>
      <c r="C1315" s="23">
        <v>0.59834490699999998</v>
      </c>
      <c r="D1315" s="24">
        <v>298</v>
      </c>
      <c r="E1315" s="25">
        <v>3.5375000000000001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45471</v>
      </c>
      <c r="C1316" s="23">
        <v>0.59834490699999998</v>
      </c>
      <c r="D1316" s="24">
        <v>709</v>
      </c>
      <c r="E1316" s="25">
        <v>3.5375000000000001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45471</v>
      </c>
      <c r="C1317" s="23">
        <v>0.59844907400000003</v>
      </c>
      <c r="D1317" s="24">
        <v>17</v>
      </c>
      <c r="E1317" s="25">
        <v>3.5375000000000001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45471</v>
      </c>
      <c r="C1318" s="23">
        <v>0.59856481399999995</v>
      </c>
      <c r="D1318" s="24">
        <v>3</v>
      </c>
      <c r="E1318" s="25">
        <v>3.5369999999999999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45471</v>
      </c>
      <c r="C1319" s="23">
        <v>0.59856481399999995</v>
      </c>
      <c r="D1319" s="24">
        <v>16</v>
      </c>
      <c r="E1319" s="25">
        <v>3.5369999999999999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45471</v>
      </c>
      <c r="C1320" s="23">
        <v>0.59887731399999999</v>
      </c>
      <c r="D1320" s="24">
        <v>23</v>
      </c>
      <c r="E1320" s="25">
        <v>3.5350000000000001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45471</v>
      </c>
      <c r="C1321" s="23">
        <v>0.59905092500000001</v>
      </c>
      <c r="D1321" s="24">
        <v>9</v>
      </c>
      <c r="E1321" s="25">
        <v>3.5325000000000002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45471</v>
      </c>
      <c r="C1322" s="23">
        <v>0.59905092500000001</v>
      </c>
      <c r="D1322" s="24">
        <v>14</v>
      </c>
      <c r="E1322" s="25">
        <v>3.5325000000000002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45471</v>
      </c>
      <c r="C1323" s="23">
        <v>0.59974536999999994</v>
      </c>
      <c r="D1323" s="24">
        <v>2</v>
      </c>
      <c r="E1323" s="25">
        <v>3.5310000000000001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45471</v>
      </c>
      <c r="C1324" s="23">
        <v>0.59974536999999994</v>
      </c>
      <c r="D1324" s="24">
        <v>19</v>
      </c>
      <c r="E1324" s="25">
        <v>3.5310000000000001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45471</v>
      </c>
      <c r="C1325" s="23">
        <v>0.59974536999999994</v>
      </c>
      <c r="D1325" s="24">
        <v>26</v>
      </c>
      <c r="E1325" s="25">
        <v>3.5310000000000001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45471</v>
      </c>
      <c r="C1326" s="23">
        <v>0.599791666</v>
      </c>
      <c r="D1326" s="24">
        <v>2</v>
      </c>
      <c r="E1326" s="25">
        <v>3.5305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45471</v>
      </c>
      <c r="C1327" s="23">
        <v>0.599791666</v>
      </c>
      <c r="D1327" s="24">
        <v>4</v>
      </c>
      <c r="E1327" s="25">
        <v>3.5305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45471</v>
      </c>
      <c r="C1328" s="23">
        <v>0.599791666</v>
      </c>
      <c r="D1328" s="24">
        <v>17</v>
      </c>
      <c r="E1328" s="25">
        <v>3.5305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45471</v>
      </c>
      <c r="C1329" s="23">
        <v>0.599791666</v>
      </c>
      <c r="D1329" s="24">
        <v>27</v>
      </c>
      <c r="E1329" s="25">
        <v>3.5305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45471</v>
      </c>
      <c r="C1330" s="23">
        <v>0.599791666</v>
      </c>
      <c r="D1330" s="24">
        <v>46</v>
      </c>
      <c r="E1330" s="25">
        <v>3.53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45471</v>
      </c>
      <c r="C1331" s="23">
        <v>0.599791666</v>
      </c>
      <c r="D1331" s="24">
        <v>84</v>
      </c>
      <c r="E1331" s="25">
        <v>3.5295000000000001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45471</v>
      </c>
      <c r="C1332" s="23">
        <v>0.59980323999999996</v>
      </c>
      <c r="D1332" s="24">
        <v>754</v>
      </c>
      <c r="E1332" s="25">
        <v>3.5265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45471</v>
      </c>
      <c r="C1333" s="23">
        <v>0.60004629599999992</v>
      </c>
      <c r="D1333" s="24">
        <v>14</v>
      </c>
      <c r="E1333" s="25">
        <v>3.5295000000000001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45471</v>
      </c>
      <c r="C1334" s="23">
        <v>0.60024305499999997</v>
      </c>
      <c r="D1334" s="24">
        <v>22</v>
      </c>
      <c r="E1334" s="25">
        <v>3.5274999999999999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45471</v>
      </c>
      <c r="C1335" s="23">
        <v>0.60024305499999997</v>
      </c>
      <c r="D1335" s="24">
        <v>24</v>
      </c>
      <c r="E1335" s="25">
        <v>3.5274999999999999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45471</v>
      </c>
      <c r="C1336" s="23">
        <v>0.60063657399999992</v>
      </c>
      <c r="D1336" s="24">
        <v>9</v>
      </c>
      <c r="E1336" s="25">
        <v>3.5265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45471</v>
      </c>
      <c r="C1337" s="23">
        <v>0.60063657399999992</v>
      </c>
      <c r="D1337" s="24">
        <v>15</v>
      </c>
      <c r="E1337" s="25">
        <v>3.5265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45471</v>
      </c>
      <c r="C1338" s="23">
        <v>0.60063657399999992</v>
      </c>
      <c r="D1338" s="24">
        <v>31</v>
      </c>
      <c r="E1338" s="25">
        <v>3.5265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45471</v>
      </c>
      <c r="C1339" s="23">
        <v>0.60148148099999998</v>
      </c>
      <c r="D1339" s="24">
        <v>17</v>
      </c>
      <c r="E1339" s="25">
        <v>3.5270000000000001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45471</v>
      </c>
      <c r="C1340" s="23">
        <v>0.60184027699999998</v>
      </c>
      <c r="D1340" s="24">
        <v>2</v>
      </c>
      <c r="E1340" s="25">
        <v>3.5259999999999998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45471</v>
      </c>
      <c r="C1341" s="23">
        <v>0.60232638800000005</v>
      </c>
      <c r="D1341" s="24">
        <v>3</v>
      </c>
      <c r="E1341" s="25">
        <v>3.5265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45471</v>
      </c>
      <c r="C1342" s="23">
        <v>0.60232638800000005</v>
      </c>
      <c r="D1342" s="24">
        <v>16</v>
      </c>
      <c r="E1342" s="25">
        <v>3.5255000000000001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45471</v>
      </c>
      <c r="C1343" s="23">
        <v>0.60232638800000005</v>
      </c>
      <c r="D1343" s="24">
        <v>20</v>
      </c>
      <c r="E1343" s="25">
        <v>3.5259999999999998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45471</v>
      </c>
      <c r="C1344" s="23">
        <v>0.60232638800000005</v>
      </c>
      <c r="D1344" s="24">
        <v>21</v>
      </c>
      <c r="E1344" s="25">
        <v>3.5259999999999998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45471</v>
      </c>
      <c r="C1345" s="23">
        <v>0.60232638800000005</v>
      </c>
      <c r="D1345" s="24">
        <v>25</v>
      </c>
      <c r="E1345" s="25">
        <v>3.5265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45471</v>
      </c>
      <c r="C1346" s="23">
        <v>0.60233796299999998</v>
      </c>
      <c r="D1346" s="24">
        <v>2</v>
      </c>
      <c r="E1346" s="25">
        <v>3.5205000000000002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45471</v>
      </c>
      <c r="C1347" s="23">
        <v>0.60233796299999998</v>
      </c>
      <c r="D1347" s="24">
        <v>2</v>
      </c>
      <c r="E1347" s="25">
        <v>3.5209999999999999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45471</v>
      </c>
      <c r="C1348" s="23">
        <v>0.60254629599999998</v>
      </c>
      <c r="D1348" s="24">
        <v>16</v>
      </c>
      <c r="E1348" s="25">
        <v>3.52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45471</v>
      </c>
      <c r="C1349" s="23">
        <v>0.60254629599999998</v>
      </c>
      <c r="D1349" s="24">
        <v>1719</v>
      </c>
      <c r="E1349" s="25">
        <v>3.52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45471</v>
      </c>
      <c r="C1350" s="23">
        <v>0.60255787000000005</v>
      </c>
      <c r="D1350" s="24">
        <v>315</v>
      </c>
      <c r="E1350" s="25">
        <v>3.5190000000000001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45471</v>
      </c>
      <c r="C1351" s="23">
        <v>0.60255787000000005</v>
      </c>
      <c r="D1351" s="24">
        <v>474</v>
      </c>
      <c r="E1351" s="25">
        <v>3.5190000000000001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45471</v>
      </c>
      <c r="C1352" s="23">
        <v>0.60262731400000003</v>
      </c>
      <c r="D1352" s="24">
        <v>4</v>
      </c>
      <c r="E1352" s="25">
        <v>3.5185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45471</v>
      </c>
      <c r="C1353" s="23">
        <v>0.60262731400000003</v>
      </c>
      <c r="D1353" s="24">
        <v>40</v>
      </c>
      <c r="E1353" s="25">
        <v>3.5194999999999999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45471</v>
      </c>
      <c r="C1354" s="23">
        <v>0.60278935099999997</v>
      </c>
      <c r="D1354" s="24">
        <v>11</v>
      </c>
      <c r="E1354" s="25">
        <v>3.5190000000000001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45471</v>
      </c>
      <c r="C1355" s="23">
        <v>0.60320601800000007</v>
      </c>
      <c r="D1355" s="24">
        <v>3</v>
      </c>
      <c r="E1355" s="25">
        <v>3.5190000000000001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45471</v>
      </c>
      <c r="C1356" s="23">
        <v>0.60320601800000007</v>
      </c>
      <c r="D1356" s="24">
        <v>15</v>
      </c>
      <c r="E1356" s="25">
        <v>3.5194999999999999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45471</v>
      </c>
      <c r="C1357" s="23">
        <v>0.60320601800000007</v>
      </c>
      <c r="D1357" s="24">
        <v>16</v>
      </c>
      <c r="E1357" s="25">
        <v>3.5194999999999999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45471</v>
      </c>
      <c r="C1358" s="23">
        <v>0.60320601800000007</v>
      </c>
      <c r="D1358" s="24">
        <v>16</v>
      </c>
      <c r="E1358" s="25">
        <v>3.5194999999999999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45471</v>
      </c>
      <c r="C1359" s="23">
        <v>0.60346064799999999</v>
      </c>
      <c r="D1359" s="24">
        <v>15</v>
      </c>
      <c r="E1359" s="25">
        <v>3.5175000000000001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45471</v>
      </c>
      <c r="C1360" s="23">
        <v>0.60364583300000008</v>
      </c>
      <c r="D1360" s="24">
        <v>2</v>
      </c>
      <c r="E1360" s="25">
        <v>3.5154999999999998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45471</v>
      </c>
      <c r="C1361" s="23">
        <v>0.603993055</v>
      </c>
      <c r="D1361" s="24">
        <v>2</v>
      </c>
      <c r="E1361" s="25">
        <v>3.5150000000000001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45471</v>
      </c>
      <c r="C1362" s="23">
        <v>0.603993055</v>
      </c>
      <c r="D1362" s="24">
        <v>3</v>
      </c>
      <c r="E1362" s="25">
        <v>3.5150000000000001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45471</v>
      </c>
      <c r="C1363" s="23">
        <v>0.603993055</v>
      </c>
      <c r="D1363" s="24">
        <v>3</v>
      </c>
      <c r="E1363" s="25">
        <v>3.5150000000000001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45471</v>
      </c>
      <c r="C1364" s="23">
        <v>0.603993055</v>
      </c>
      <c r="D1364" s="24">
        <v>19</v>
      </c>
      <c r="E1364" s="25">
        <v>3.5150000000000001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45471</v>
      </c>
      <c r="C1365" s="23">
        <v>0.603993055</v>
      </c>
      <c r="D1365" s="24">
        <v>20</v>
      </c>
      <c r="E1365" s="25">
        <v>3.5154999999999998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45471</v>
      </c>
      <c r="C1366" s="23">
        <v>0.603993055</v>
      </c>
      <c r="D1366" s="24">
        <v>24</v>
      </c>
      <c r="E1366" s="25">
        <v>3.5154999999999998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45471</v>
      </c>
      <c r="C1367" s="23">
        <v>0.603993055</v>
      </c>
      <c r="D1367" s="24">
        <v>741</v>
      </c>
      <c r="E1367" s="25">
        <v>3.5145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45471</v>
      </c>
      <c r="C1368" s="23">
        <v>0.60400462900000007</v>
      </c>
      <c r="D1368" s="24">
        <v>15</v>
      </c>
      <c r="E1368" s="25">
        <v>3.5150000000000001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45471</v>
      </c>
      <c r="C1369" s="23">
        <v>0.60422453700000001</v>
      </c>
      <c r="D1369" s="24">
        <v>8</v>
      </c>
      <c r="E1369" s="25">
        <v>3.5150000000000001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45471</v>
      </c>
      <c r="C1370" s="23">
        <v>0.60422453700000001</v>
      </c>
      <c r="D1370" s="24">
        <v>15</v>
      </c>
      <c r="E1370" s="25">
        <v>3.5150000000000001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45471</v>
      </c>
      <c r="C1371" s="23">
        <v>0.60422453700000001</v>
      </c>
      <c r="D1371" s="24">
        <v>19</v>
      </c>
      <c r="E1371" s="25">
        <v>3.5150000000000001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45471</v>
      </c>
      <c r="C1372" s="23">
        <v>0.60422453700000001</v>
      </c>
      <c r="D1372" s="24">
        <v>24</v>
      </c>
      <c r="E1372" s="25">
        <v>3.5150000000000001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45471</v>
      </c>
      <c r="C1373" s="23">
        <v>0.60422453700000001</v>
      </c>
      <c r="D1373" s="24">
        <v>26</v>
      </c>
      <c r="E1373" s="25">
        <v>3.5150000000000001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45471</v>
      </c>
      <c r="C1374" s="23">
        <v>0.60422453700000001</v>
      </c>
      <c r="D1374" s="24">
        <v>41</v>
      </c>
      <c r="E1374" s="25">
        <v>3.5150000000000001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45471</v>
      </c>
      <c r="C1375" s="23">
        <v>0.60484953699999999</v>
      </c>
      <c r="D1375" s="24">
        <v>3</v>
      </c>
      <c r="E1375" s="25">
        <v>3.5145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45471</v>
      </c>
      <c r="C1376" s="23">
        <v>0.60484953699999999</v>
      </c>
      <c r="D1376" s="24">
        <v>3</v>
      </c>
      <c r="E1376" s="25">
        <v>3.5150000000000001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45471</v>
      </c>
      <c r="C1377" s="23">
        <v>0.60484953699999999</v>
      </c>
      <c r="D1377" s="24">
        <v>5</v>
      </c>
      <c r="E1377" s="25">
        <v>3.5145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45471</v>
      </c>
      <c r="C1378" s="23">
        <v>0.60484953699999999</v>
      </c>
      <c r="D1378" s="24">
        <v>16</v>
      </c>
      <c r="E1378" s="25">
        <v>3.5145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45471</v>
      </c>
      <c r="C1379" s="23">
        <v>0.60502314800000001</v>
      </c>
      <c r="D1379" s="24">
        <v>15</v>
      </c>
      <c r="E1379" s="25">
        <v>3.5139999999999998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45471</v>
      </c>
      <c r="C1380" s="23">
        <v>0.605856481</v>
      </c>
      <c r="D1380" s="24">
        <v>3</v>
      </c>
      <c r="E1380" s="25">
        <v>3.5185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45471</v>
      </c>
      <c r="C1381" s="23">
        <v>0.605856481</v>
      </c>
      <c r="D1381" s="24">
        <v>3</v>
      </c>
      <c r="E1381" s="25">
        <v>3.52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45471</v>
      </c>
      <c r="C1382" s="23">
        <v>0.605856481</v>
      </c>
      <c r="D1382" s="24">
        <v>8</v>
      </c>
      <c r="E1382" s="25">
        <v>3.5185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45471</v>
      </c>
      <c r="C1383" s="23">
        <v>0.605856481</v>
      </c>
      <c r="D1383" s="24">
        <v>15</v>
      </c>
      <c r="E1383" s="25">
        <v>3.5194999999999999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45471</v>
      </c>
      <c r="C1384" s="23">
        <v>0.605856481</v>
      </c>
      <c r="D1384" s="24">
        <v>16</v>
      </c>
      <c r="E1384" s="25">
        <v>3.52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45471</v>
      </c>
      <c r="C1385" s="23">
        <v>0.605856481</v>
      </c>
      <c r="D1385" s="24">
        <v>18</v>
      </c>
      <c r="E1385" s="25">
        <v>3.52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45471</v>
      </c>
      <c r="C1386" s="23">
        <v>0.605856481</v>
      </c>
      <c r="D1386" s="24">
        <v>19</v>
      </c>
      <c r="E1386" s="25">
        <v>3.5190000000000001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45471</v>
      </c>
      <c r="C1387" s="23">
        <v>0.605856481</v>
      </c>
      <c r="D1387" s="24">
        <v>19</v>
      </c>
      <c r="E1387" s="25">
        <v>3.52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45471</v>
      </c>
      <c r="C1388" s="23">
        <v>0.605856481</v>
      </c>
      <c r="D1388" s="24">
        <v>20</v>
      </c>
      <c r="E1388" s="25">
        <v>3.52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45471</v>
      </c>
      <c r="C1389" s="23">
        <v>0.605856481</v>
      </c>
      <c r="D1389" s="24">
        <v>44</v>
      </c>
      <c r="E1389" s="25">
        <v>3.52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45471</v>
      </c>
      <c r="C1390" s="23">
        <v>0.605856481</v>
      </c>
      <c r="D1390" s="24">
        <v>1216</v>
      </c>
      <c r="E1390" s="25">
        <v>3.5194999999999999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45471</v>
      </c>
      <c r="C1391" s="23">
        <v>0.60659722199999999</v>
      </c>
      <c r="D1391" s="24">
        <v>3</v>
      </c>
      <c r="E1391" s="25">
        <v>3.5169999999999999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45471</v>
      </c>
      <c r="C1392" s="23">
        <v>0.60659722199999999</v>
      </c>
      <c r="D1392" s="24">
        <v>18</v>
      </c>
      <c r="E1392" s="25">
        <v>3.5179999999999998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45471</v>
      </c>
      <c r="C1393" s="23">
        <v>0.60659722199999999</v>
      </c>
      <c r="D1393" s="24">
        <v>18</v>
      </c>
      <c r="E1393" s="25">
        <v>3.5179999999999998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45471</v>
      </c>
      <c r="C1394" s="23">
        <v>0.60659722199999999</v>
      </c>
      <c r="D1394" s="24">
        <v>20</v>
      </c>
      <c r="E1394" s="25">
        <v>3.5169999999999999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45471</v>
      </c>
      <c r="C1395" s="23">
        <v>0.60723379600000005</v>
      </c>
      <c r="D1395" s="24">
        <v>2</v>
      </c>
      <c r="E1395" s="25">
        <v>3.5154999999999998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45471</v>
      </c>
      <c r="C1396" s="23">
        <v>0.60723379600000005</v>
      </c>
      <c r="D1396" s="24">
        <v>13</v>
      </c>
      <c r="E1396" s="25">
        <v>3.5154999999999998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45471</v>
      </c>
      <c r="C1397" s="23">
        <v>0.60723379600000005</v>
      </c>
      <c r="D1397" s="24">
        <v>14</v>
      </c>
      <c r="E1397" s="25">
        <v>3.5154999999999998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45471</v>
      </c>
      <c r="C1398" s="23">
        <v>0.60723379600000005</v>
      </c>
      <c r="D1398" s="24">
        <v>21</v>
      </c>
      <c r="E1398" s="25">
        <v>3.5150000000000001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45471</v>
      </c>
      <c r="C1399" s="23">
        <v>0.60723379600000005</v>
      </c>
      <c r="D1399" s="24">
        <v>21</v>
      </c>
      <c r="E1399" s="25">
        <v>3.5154999999999998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45471</v>
      </c>
      <c r="C1400" s="23">
        <v>0.60723379600000005</v>
      </c>
      <c r="D1400" s="24">
        <v>23</v>
      </c>
      <c r="E1400" s="25">
        <v>3.5154999999999998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45471</v>
      </c>
      <c r="C1401" s="23">
        <v>0.60723379600000005</v>
      </c>
      <c r="D1401" s="24">
        <v>25</v>
      </c>
      <c r="E1401" s="25">
        <v>3.5154999999999998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45471</v>
      </c>
      <c r="C1402" s="23">
        <v>0.60723379600000005</v>
      </c>
      <c r="D1402" s="24">
        <v>25</v>
      </c>
      <c r="E1402" s="25">
        <v>3.5154999999999998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45471</v>
      </c>
      <c r="C1403" s="23">
        <v>0.60778935099999998</v>
      </c>
      <c r="D1403" s="24">
        <v>2</v>
      </c>
      <c r="E1403" s="25">
        <v>3.5139999999999998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45471</v>
      </c>
      <c r="C1404" s="23">
        <v>0.60778935099999998</v>
      </c>
      <c r="D1404" s="24">
        <v>3</v>
      </c>
      <c r="E1404" s="25">
        <v>3.5135000000000001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45471</v>
      </c>
      <c r="C1405" s="23">
        <v>0.60778935099999998</v>
      </c>
      <c r="D1405" s="24">
        <v>3</v>
      </c>
      <c r="E1405" s="25">
        <v>3.5139999999999998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45471</v>
      </c>
      <c r="C1406" s="23">
        <v>0.60778935099999998</v>
      </c>
      <c r="D1406" s="24">
        <v>3</v>
      </c>
      <c r="E1406" s="25">
        <v>3.5139999999999998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45471</v>
      </c>
      <c r="C1407" s="23">
        <v>0.60778935099999998</v>
      </c>
      <c r="D1407" s="24">
        <v>15</v>
      </c>
      <c r="E1407" s="25">
        <v>3.5139999999999998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45471</v>
      </c>
      <c r="C1408" s="23">
        <v>0.60778935099999998</v>
      </c>
      <c r="D1408" s="24">
        <v>16</v>
      </c>
      <c r="E1408" s="25">
        <v>3.5139999999999998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45471</v>
      </c>
      <c r="C1409" s="23">
        <v>0.60778935099999998</v>
      </c>
      <c r="D1409" s="24">
        <v>17</v>
      </c>
      <c r="E1409" s="25">
        <v>3.5139999999999998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45471</v>
      </c>
      <c r="C1410" s="23">
        <v>0.60778935099999998</v>
      </c>
      <c r="D1410" s="24">
        <v>25</v>
      </c>
      <c r="E1410" s="25">
        <v>3.5139999999999998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45471</v>
      </c>
      <c r="C1411" s="23">
        <v>0.60778935099999998</v>
      </c>
      <c r="D1411" s="24">
        <v>53</v>
      </c>
      <c r="E1411" s="25">
        <v>3.5139999999999998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45471</v>
      </c>
      <c r="C1412" s="23">
        <v>0.60778935099999998</v>
      </c>
      <c r="D1412" s="24">
        <v>837</v>
      </c>
      <c r="E1412" s="25">
        <v>3.5135000000000001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45471</v>
      </c>
      <c r="C1413" s="23">
        <v>0.60836805500000002</v>
      </c>
      <c r="D1413" s="24">
        <v>3</v>
      </c>
      <c r="E1413" s="25">
        <v>3.5129999999999999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45471</v>
      </c>
      <c r="C1414" s="23">
        <v>0.60847222200000006</v>
      </c>
      <c r="D1414" s="24">
        <v>19</v>
      </c>
      <c r="E1414" s="25">
        <v>3.5125000000000002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45471</v>
      </c>
      <c r="C1415" s="23">
        <v>0.60849536999999998</v>
      </c>
      <c r="D1415" s="24">
        <v>1800</v>
      </c>
      <c r="E1415" s="25">
        <v>3.51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45471</v>
      </c>
      <c r="C1416" s="23">
        <v>0.60851851800000001</v>
      </c>
      <c r="D1416" s="24">
        <v>3</v>
      </c>
      <c r="E1416" s="25">
        <v>3.5095000000000001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45471</v>
      </c>
      <c r="C1417" s="23">
        <v>0.60855324</v>
      </c>
      <c r="D1417" s="24">
        <v>1</v>
      </c>
      <c r="E1417" s="25">
        <v>3.5089999999999999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45471</v>
      </c>
      <c r="C1418" s="23">
        <v>0.60855324</v>
      </c>
      <c r="D1418" s="24">
        <v>2</v>
      </c>
      <c r="E1418" s="25">
        <v>3.5089999999999999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45471</v>
      </c>
      <c r="C1419" s="23">
        <v>0.60859953700000002</v>
      </c>
      <c r="D1419" s="24">
        <v>725</v>
      </c>
      <c r="E1419" s="25">
        <v>3.508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45471</v>
      </c>
      <c r="C1420" s="23">
        <v>0.608900463</v>
      </c>
      <c r="D1420" s="24">
        <v>8</v>
      </c>
      <c r="E1420" s="25">
        <v>3.5085000000000002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45471</v>
      </c>
      <c r="C1421" s="23">
        <v>0.608900463</v>
      </c>
      <c r="D1421" s="24">
        <v>15</v>
      </c>
      <c r="E1421" s="25">
        <v>3.5085000000000002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45471</v>
      </c>
      <c r="C1422" s="23">
        <v>0.608900463</v>
      </c>
      <c r="D1422" s="24">
        <v>23</v>
      </c>
      <c r="E1422" s="25">
        <v>3.5085000000000002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45471</v>
      </c>
      <c r="C1423" s="23">
        <v>0.60932870300000008</v>
      </c>
      <c r="D1423" s="24">
        <v>15</v>
      </c>
      <c r="E1423" s="25">
        <v>3.5074999999999998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45471</v>
      </c>
      <c r="C1424" s="23">
        <v>0.60932870300000008</v>
      </c>
      <c r="D1424" s="24">
        <v>24</v>
      </c>
      <c r="E1424" s="25">
        <v>3.5074999999999998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45471</v>
      </c>
      <c r="C1425" s="23">
        <v>0.60962962900000006</v>
      </c>
      <c r="D1425" s="24">
        <v>16</v>
      </c>
      <c r="E1425" s="25">
        <v>3.5070000000000001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45471</v>
      </c>
      <c r="C1426" s="23">
        <v>0.60962962900000006</v>
      </c>
      <c r="D1426" s="24">
        <v>25</v>
      </c>
      <c r="E1426" s="25">
        <v>3.5070000000000001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45471</v>
      </c>
      <c r="C1427" s="23">
        <v>0.60962962900000006</v>
      </c>
      <c r="D1427" s="24">
        <v>26</v>
      </c>
      <c r="E1427" s="25">
        <v>3.5070000000000001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45471</v>
      </c>
      <c r="C1428" s="23">
        <v>0.60998842500000006</v>
      </c>
      <c r="D1428" s="24">
        <v>14</v>
      </c>
      <c r="E1428" s="25">
        <v>3.5074999999999998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45471</v>
      </c>
      <c r="C1429" s="23">
        <v>0.61048611099999994</v>
      </c>
      <c r="D1429" s="24">
        <v>3</v>
      </c>
      <c r="E1429" s="25">
        <v>3.5065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45471</v>
      </c>
      <c r="C1430" s="23">
        <v>0.61048611099999994</v>
      </c>
      <c r="D1430" s="24">
        <v>3</v>
      </c>
      <c r="E1430" s="25">
        <v>3.5070000000000001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45471</v>
      </c>
      <c r="C1431" s="23">
        <v>0.61048611099999994</v>
      </c>
      <c r="D1431" s="24">
        <v>4</v>
      </c>
      <c r="E1431" s="25">
        <v>3.5065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45471</v>
      </c>
      <c r="C1432" s="23">
        <v>0.61048611099999994</v>
      </c>
      <c r="D1432" s="24">
        <v>7</v>
      </c>
      <c r="E1432" s="25">
        <v>3.5070000000000001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45471</v>
      </c>
      <c r="C1433" s="23">
        <v>0.61048611099999994</v>
      </c>
      <c r="D1433" s="24">
        <v>17</v>
      </c>
      <c r="E1433" s="25">
        <v>3.5070000000000001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45471</v>
      </c>
      <c r="C1434" s="23">
        <v>0.61048611099999994</v>
      </c>
      <c r="D1434" s="24">
        <v>17</v>
      </c>
      <c r="E1434" s="25">
        <v>3.5070000000000001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45471</v>
      </c>
      <c r="C1435" s="23">
        <v>0.61048611099999994</v>
      </c>
      <c r="D1435" s="24">
        <v>18</v>
      </c>
      <c r="E1435" s="25">
        <v>3.5070000000000001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45471</v>
      </c>
      <c r="C1436" s="23">
        <v>0.61048611099999994</v>
      </c>
      <c r="D1436" s="24">
        <v>41</v>
      </c>
      <c r="E1436" s="25">
        <v>3.5070000000000001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45471</v>
      </c>
      <c r="C1437" s="23">
        <v>0.61174768499999999</v>
      </c>
      <c r="D1437" s="24">
        <v>23</v>
      </c>
      <c r="E1437" s="25">
        <v>3.5055000000000001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45471</v>
      </c>
      <c r="C1438" s="23">
        <v>0.61195601799999999</v>
      </c>
      <c r="D1438" s="24">
        <v>2</v>
      </c>
      <c r="E1438" s="25">
        <v>3.5070000000000001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45471</v>
      </c>
      <c r="C1439" s="23">
        <v>0.61195601799999999</v>
      </c>
      <c r="D1439" s="24">
        <v>3</v>
      </c>
      <c r="E1439" s="25">
        <v>3.5070000000000001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45471</v>
      </c>
      <c r="C1440" s="23">
        <v>0.61195601799999999</v>
      </c>
      <c r="D1440" s="24">
        <v>3</v>
      </c>
      <c r="E1440" s="25">
        <v>3.5070000000000001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45471</v>
      </c>
      <c r="C1441" s="23">
        <v>0.61195601799999999</v>
      </c>
      <c r="D1441" s="24">
        <v>4</v>
      </c>
      <c r="E1441" s="25">
        <v>3.5070000000000001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45471</v>
      </c>
      <c r="C1442" s="23">
        <v>0.61195601799999999</v>
      </c>
      <c r="D1442" s="24">
        <v>12</v>
      </c>
      <c r="E1442" s="25">
        <v>3.5070000000000001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45471</v>
      </c>
      <c r="C1443" s="23">
        <v>0.61195601799999999</v>
      </c>
      <c r="D1443" s="24">
        <v>14</v>
      </c>
      <c r="E1443" s="25">
        <v>3.5070000000000001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45471</v>
      </c>
      <c r="C1444" s="23">
        <v>0.61195601799999999</v>
      </c>
      <c r="D1444" s="24">
        <v>19</v>
      </c>
      <c r="E1444" s="25">
        <v>3.5070000000000001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45471</v>
      </c>
      <c r="C1445" s="23">
        <v>0.61195601799999999</v>
      </c>
      <c r="D1445" s="24">
        <v>20</v>
      </c>
      <c r="E1445" s="25">
        <v>3.5070000000000001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45471</v>
      </c>
      <c r="C1446" s="23">
        <v>0.61195601799999999</v>
      </c>
      <c r="D1446" s="24">
        <v>21</v>
      </c>
      <c r="E1446" s="25">
        <v>3.5070000000000001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45471</v>
      </c>
      <c r="C1447" s="23">
        <v>0.61195601799999999</v>
      </c>
      <c r="D1447" s="24">
        <v>21</v>
      </c>
      <c r="E1447" s="25">
        <v>3.5070000000000001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45471</v>
      </c>
      <c r="C1448" s="23">
        <v>0.61195601799999999</v>
      </c>
      <c r="D1448" s="24">
        <v>22</v>
      </c>
      <c r="E1448" s="25">
        <v>3.5070000000000001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45471</v>
      </c>
      <c r="C1449" s="23">
        <v>0.61195601799999999</v>
      </c>
      <c r="D1449" s="24">
        <v>27</v>
      </c>
      <c r="E1449" s="25">
        <v>3.5070000000000001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45471</v>
      </c>
      <c r="C1450" s="23">
        <v>0.61195601799999999</v>
      </c>
      <c r="D1450" s="24">
        <v>28</v>
      </c>
      <c r="E1450" s="25">
        <v>3.5070000000000001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45471</v>
      </c>
      <c r="C1451" s="23">
        <v>0.61202546299999994</v>
      </c>
      <c r="D1451" s="24">
        <v>20</v>
      </c>
      <c r="E1451" s="25">
        <v>3.5065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45471</v>
      </c>
      <c r="C1452" s="23">
        <v>0.61202546299999994</v>
      </c>
      <c r="D1452" s="24">
        <v>30</v>
      </c>
      <c r="E1452" s="25">
        <v>3.5065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45471</v>
      </c>
      <c r="C1453" s="23">
        <v>0.61297453699999993</v>
      </c>
      <c r="D1453" s="24">
        <v>5</v>
      </c>
      <c r="E1453" s="25">
        <v>3.5074999999999998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45471</v>
      </c>
      <c r="C1454" s="23">
        <v>0.61297453699999993</v>
      </c>
      <c r="D1454" s="24">
        <v>13</v>
      </c>
      <c r="E1454" s="25">
        <v>3.5074999999999998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45471</v>
      </c>
      <c r="C1455" s="23">
        <v>0.61303240699999995</v>
      </c>
      <c r="D1455" s="24">
        <v>26</v>
      </c>
      <c r="E1455" s="25">
        <v>3.5059999999999998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45471</v>
      </c>
      <c r="C1456" s="23">
        <v>0.61322916599999999</v>
      </c>
      <c r="D1456" s="24">
        <v>13</v>
      </c>
      <c r="E1456" s="25">
        <v>3.5059999999999998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45471</v>
      </c>
      <c r="C1457" s="23">
        <v>0.61322916599999999</v>
      </c>
      <c r="D1457" s="24">
        <v>13</v>
      </c>
      <c r="E1457" s="25">
        <v>3.5059999999999998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45471</v>
      </c>
      <c r="C1458" s="23">
        <v>0.61322916599999999</v>
      </c>
      <c r="D1458" s="24">
        <v>14</v>
      </c>
      <c r="E1458" s="25">
        <v>3.5059999999999998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45471</v>
      </c>
      <c r="C1459" s="23">
        <v>0.61322916599999999</v>
      </c>
      <c r="D1459" s="24">
        <v>14</v>
      </c>
      <c r="E1459" s="25">
        <v>3.5059999999999998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45471</v>
      </c>
      <c r="C1460" s="23">
        <v>0.61322916599999999</v>
      </c>
      <c r="D1460" s="24">
        <v>15</v>
      </c>
      <c r="E1460" s="25">
        <v>3.5059999999999998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45471</v>
      </c>
      <c r="C1461" s="23">
        <v>0.61322916599999999</v>
      </c>
      <c r="D1461" s="24">
        <v>19</v>
      </c>
      <c r="E1461" s="25">
        <v>3.5059999999999998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45471</v>
      </c>
      <c r="C1462" s="23">
        <v>0.61322916599999999</v>
      </c>
      <c r="D1462" s="24">
        <v>19</v>
      </c>
      <c r="E1462" s="25">
        <v>3.5059999999999998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45471</v>
      </c>
      <c r="C1463" s="23">
        <v>0.61322916599999999</v>
      </c>
      <c r="D1463" s="24">
        <v>29</v>
      </c>
      <c r="E1463" s="25">
        <v>3.5059999999999998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45471</v>
      </c>
      <c r="C1464" s="23">
        <v>0.61373842499999998</v>
      </c>
      <c r="D1464" s="24">
        <v>2</v>
      </c>
      <c r="E1464" s="25">
        <v>3.5055000000000001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45471</v>
      </c>
      <c r="C1465" s="23">
        <v>0.61438657400000007</v>
      </c>
      <c r="D1465" s="24">
        <v>2</v>
      </c>
      <c r="E1465" s="25">
        <v>3.5074999999999998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45471</v>
      </c>
      <c r="C1466" s="23">
        <v>0.61438657400000007</v>
      </c>
      <c r="D1466" s="24">
        <v>2</v>
      </c>
      <c r="E1466" s="25">
        <v>3.5074999999999998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45471</v>
      </c>
      <c r="C1467" s="23">
        <v>0.61438657400000007</v>
      </c>
      <c r="D1467" s="24">
        <v>2</v>
      </c>
      <c r="E1467" s="25">
        <v>3.508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45471</v>
      </c>
      <c r="C1468" s="23">
        <v>0.61438657400000007</v>
      </c>
      <c r="D1468" s="24">
        <v>17</v>
      </c>
      <c r="E1468" s="25">
        <v>3.508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45471</v>
      </c>
      <c r="C1469" s="23">
        <v>0.61438657400000007</v>
      </c>
      <c r="D1469" s="24">
        <v>18</v>
      </c>
      <c r="E1469" s="25">
        <v>3.5074999999999998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45471</v>
      </c>
      <c r="C1470" s="23">
        <v>0.61438657400000007</v>
      </c>
      <c r="D1470" s="24">
        <v>18</v>
      </c>
      <c r="E1470" s="25">
        <v>3.508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45471</v>
      </c>
      <c r="C1471" s="23">
        <v>0.61438657400000007</v>
      </c>
      <c r="D1471" s="24">
        <v>25</v>
      </c>
      <c r="E1471" s="25">
        <v>3.508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45471</v>
      </c>
      <c r="C1472" s="23">
        <v>0.61438657400000007</v>
      </c>
      <c r="D1472" s="24">
        <v>25</v>
      </c>
      <c r="E1472" s="25">
        <v>3.508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45471</v>
      </c>
      <c r="C1473" s="23">
        <v>0.61458333300000001</v>
      </c>
      <c r="D1473" s="24">
        <v>24</v>
      </c>
      <c r="E1473" s="25">
        <v>3.508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45471</v>
      </c>
      <c r="C1474" s="23">
        <v>0.61458333300000001</v>
      </c>
      <c r="D1474" s="24">
        <v>39</v>
      </c>
      <c r="E1474" s="25">
        <v>3.508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45471</v>
      </c>
      <c r="C1475" s="23">
        <v>0.61472222199999993</v>
      </c>
      <c r="D1475" s="24">
        <v>22</v>
      </c>
      <c r="E1475" s="25">
        <v>3.5110000000000001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45471</v>
      </c>
      <c r="C1476" s="23">
        <v>0.61475694400000003</v>
      </c>
      <c r="D1476" s="24">
        <v>5</v>
      </c>
      <c r="E1476" s="25">
        <v>3.5105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45471</v>
      </c>
      <c r="C1477" s="23">
        <v>0.61512731399999998</v>
      </c>
      <c r="D1477" s="24">
        <v>3</v>
      </c>
      <c r="E1477" s="25">
        <v>3.51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45471</v>
      </c>
      <c r="C1478" s="23">
        <v>0.61512731399999998</v>
      </c>
      <c r="D1478" s="24">
        <v>17</v>
      </c>
      <c r="E1478" s="25">
        <v>3.51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45471</v>
      </c>
      <c r="C1479" s="23">
        <v>0.61512731399999998</v>
      </c>
      <c r="D1479" s="24">
        <v>23</v>
      </c>
      <c r="E1479" s="25">
        <v>3.51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45471</v>
      </c>
      <c r="C1480" s="23">
        <v>0.61512731399999998</v>
      </c>
      <c r="D1480" s="24">
        <v>24</v>
      </c>
      <c r="E1480" s="25">
        <v>3.51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45471</v>
      </c>
      <c r="C1481" s="23">
        <v>0.61512731399999998</v>
      </c>
      <c r="D1481" s="24">
        <v>960</v>
      </c>
      <c r="E1481" s="25">
        <v>3.51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45471</v>
      </c>
      <c r="C1482" s="23">
        <v>0.61583333299999998</v>
      </c>
      <c r="D1482" s="24">
        <v>3</v>
      </c>
      <c r="E1482" s="25">
        <v>3.5089999999999999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45471</v>
      </c>
      <c r="C1483" s="23">
        <v>0.61583333299999998</v>
      </c>
      <c r="D1483" s="24">
        <v>20</v>
      </c>
      <c r="E1483" s="25">
        <v>3.5089999999999999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45471</v>
      </c>
      <c r="C1484" s="23">
        <v>0.61583333299999998</v>
      </c>
      <c r="D1484" s="24">
        <v>21</v>
      </c>
      <c r="E1484" s="25">
        <v>3.5089999999999999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45471</v>
      </c>
      <c r="C1485" s="23">
        <v>0.61583333299999998</v>
      </c>
      <c r="D1485" s="24">
        <v>27</v>
      </c>
      <c r="E1485" s="25">
        <v>3.5089999999999999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45471</v>
      </c>
      <c r="C1486" s="23">
        <v>0.61584490700000005</v>
      </c>
      <c r="D1486" s="24">
        <v>2</v>
      </c>
      <c r="E1486" s="25">
        <v>3.5085000000000002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45471</v>
      </c>
      <c r="C1487" s="23">
        <v>0.61584490700000005</v>
      </c>
      <c r="D1487" s="24">
        <v>3</v>
      </c>
      <c r="E1487" s="25">
        <v>3.5085000000000002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45471</v>
      </c>
      <c r="C1488" s="23">
        <v>0.61584490700000005</v>
      </c>
      <c r="D1488" s="24">
        <v>12</v>
      </c>
      <c r="E1488" s="25">
        <v>3.5085000000000002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45471</v>
      </c>
      <c r="C1489" s="23">
        <v>0.61584490700000005</v>
      </c>
      <c r="D1489" s="24">
        <v>1911</v>
      </c>
      <c r="E1489" s="25">
        <v>3.5085000000000002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45471</v>
      </c>
      <c r="C1490" s="23">
        <v>0.61592592499999999</v>
      </c>
      <c r="D1490" s="24">
        <v>15</v>
      </c>
      <c r="E1490" s="25">
        <v>3.508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45471</v>
      </c>
      <c r="C1491" s="23">
        <v>0.61592592499999999</v>
      </c>
      <c r="D1491" s="24">
        <v>21</v>
      </c>
      <c r="E1491" s="25">
        <v>3.5085000000000002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45471</v>
      </c>
      <c r="C1492" s="23">
        <v>0.61749999999999994</v>
      </c>
      <c r="D1492" s="24">
        <v>16</v>
      </c>
      <c r="E1492" s="25">
        <v>3.5085000000000002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45471</v>
      </c>
      <c r="C1493" s="23">
        <v>0.61749999999999994</v>
      </c>
      <c r="D1493" s="24">
        <v>21</v>
      </c>
      <c r="E1493" s="25">
        <v>3.5085000000000002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45471</v>
      </c>
      <c r="C1494" s="23">
        <v>0.61749999999999994</v>
      </c>
      <c r="D1494" s="24">
        <v>23</v>
      </c>
      <c r="E1494" s="25">
        <v>3.5085000000000002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45471</v>
      </c>
      <c r="C1495" s="23">
        <v>0.61749999999999994</v>
      </c>
      <c r="D1495" s="24">
        <v>24</v>
      </c>
      <c r="E1495" s="25">
        <v>3.5085000000000002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45471</v>
      </c>
      <c r="C1496" s="23">
        <v>0.61749999999999994</v>
      </c>
      <c r="D1496" s="24">
        <v>31</v>
      </c>
      <c r="E1496" s="25">
        <v>3.5085000000000002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45471</v>
      </c>
      <c r="C1497" s="23">
        <v>0.61806712899999994</v>
      </c>
      <c r="D1497" s="24">
        <v>3</v>
      </c>
      <c r="E1497" s="25">
        <v>3.5074999999999998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45471</v>
      </c>
      <c r="C1498" s="23">
        <v>0.61806712899999994</v>
      </c>
      <c r="D1498" s="24">
        <v>3</v>
      </c>
      <c r="E1498" s="25">
        <v>3.508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45471</v>
      </c>
      <c r="C1499" s="23">
        <v>0.61806712899999994</v>
      </c>
      <c r="D1499" s="24">
        <v>11</v>
      </c>
      <c r="E1499" s="25">
        <v>3.508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45471</v>
      </c>
      <c r="C1500" s="23">
        <v>0.61806712899999994</v>
      </c>
      <c r="D1500" s="24">
        <v>15</v>
      </c>
      <c r="E1500" s="25">
        <v>3.508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45471</v>
      </c>
      <c r="C1501" s="23">
        <v>0.61806712899999994</v>
      </c>
      <c r="D1501" s="24">
        <v>16</v>
      </c>
      <c r="E1501" s="25">
        <v>3.508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45471</v>
      </c>
      <c r="C1502" s="23">
        <v>0.61806712899999994</v>
      </c>
      <c r="D1502" s="24">
        <v>21</v>
      </c>
      <c r="E1502" s="25">
        <v>3.508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45471</v>
      </c>
      <c r="C1503" s="23">
        <v>0.61806712899999994</v>
      </c>
      <c r="D1503" s="24">
        <v>25</v>
      </c>
      <c r="E1503" s="25">
        <v>3.508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45471</v>
      </c>
      <c r="C1504" s="23">
        <v>0.61806712899999994</v>
      </c>
      <c r="D1504" s="24">
        <v>27</v>
      </c>
      <c r="E1504" s="25">
        <v>3.508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45471</v>
      </c>
      <c r="C1505" s="23">
        <v>0.61806712899999994</v>
      </c>
      <c r="D1505" s="24">
        <v>751</v>
      </c>
      <c r="E1505" s="25">
        <v>3.508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45471</v>
      </c>
      <c r="C1506" s="23">
        <v>0.61835648099999996</v>
      </c>
      <c r="D1506" s="24">
        <v>14</v>
      </c>
      <c r="E1506" s="25">
        <v>3.508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45471</v>
      </c>
      <c r="C1507" s="23">
        <v>0.618935185</v>
      </c>
      <c r="D1507" s="24">
        <v>3</v>
      </c>
      <c r="E1507" s="25">
        <v>3.5074999999999998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45471</v>
      </c>
      <c r="C1508" s="23">
        <v>0.618935185</v>
      </c>
      <c r="D1508" s="24">
        <v>21</v>
      </c>
      <c r="E1508" s="25">
        <v>3.5074999999999998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45471</v>
      </c>
      <c r="C1509" s="23">
        <v>0.618935185</v>
      </c>
      <c r="D1509" s="24">
        <v>29</v>
      </c>
      <c r="E1509" s="25">
        <v>3.5074999999999998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45471</v>
      </c>
      <c r="C1510" s="23">
        <v>0.618935185</v>
      </c>
      <c r="D1510" s="24">
        <v>729</v>
      </c>
      <c r="E1510" s="25">
        <v>3.5070000000000001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45471</v>
      </c>
      <c r="C1511" s="23">
        <v>0.61910879600000002</v>
      </c>
      <c r="D1511" s="24">
        <v>3</v>
      </c>
      <c r="E1511" s="25">
        <v>3.5065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45471</v>
      </c>
      <c r="C1512" s="23">
        <v>0.61910879600000002</v>
      </c>
      <c r="D1512" s="24">
        <v>3</v>
      </c>
      <c r="E1512" s="25">
        <v>3.5065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45471</v>
      </c>
      <c r="C1513" s="23">
        <v>0.62045138799999999</v>
      </c>
      <c r="D1513" s="24">
        <v>10</v>
      </c>
      <c r="E1513" s="25">
        <v>3.5074999999999998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45471</v>
      </c>
      <c r="C1514" s="23">
        <v>0.62045138799999999</v>
      </c>
      <c r="D1514" s="24">
        <v>14</v>
      </c>
      <c r="E1514" s="25">
        <v>3.5074999999999998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45471</v>
      </c>
      <c r="C1515" s="23">
        <v>0.62045138799999999</v>
      </c>
      <c r="D1515" s="24">
        <v>14</v>
      </c>
      <c r="E1515" s="25">
        <v>3.5074999999999998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45471</v>
      </c>
      <c r="C1516" s="23">
        <v>0.62045138799999999</v>
      </c>
      <c r="D1516" s="24">
        <v>16</v>
      </c>
      <c r="E1516" s="25">
        <v>3.5074999999999998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45471</v>
      </c>
      <c r="C1517" s="23">
        <v>0.62045138799999999</v>
      </c>
      <c r="D1517" s="24">
        <v>17</v>
      </c>
      <c r="E1517" s="25">
        <v>3.5074999999999998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45471</v>
      </c>
      <c r="C1518" s="23">
        <v>0.62045138799999999</v>
      </c>
      <c r="D1518" s="24">
        <v>18</v>
      </c>
      <c r="E1518" s="25">
        <v>3.5074999999999998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45471</v>
      </c>
      <c r="C1519" s="23">
        <v>0.62045138799999999</v>
      </c>
      <c r="D1519" s="24">
        <v>25</v>
      </c>
      <c r="E1519" s="25">
        <v>3.5074999999999998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45471</v>
      </c>
      <c r="C1520" s="23">
        <v>0.62045138799999999</v>
      </c>
      <c r="D1520" s="24">
        <v>29</v>
      </c>
      <c r="E1520" s="25">
        <v>3.5074999999999998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45471</v>
      </c>
      <c r="C1521" s="23">
        <v>0.62092592499999999</v>
      </c>
      <c r="D1521" s="24">
        <v>21</v>
      </c>
      <c r="E1521" s="25">
        <v>3.5095000000000001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45471</v>
      </c>
      <c r="C1522" s="23">
        <v>0.62092592499999999</v>
      </c>
      <c r="D1522" s="24">
        <v>25</v>
      </c>
      <c r="E1522" s="25">
        <v>3.5095000000000001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45471</v>
      </c>
      <c r="C1523" s="23">
        <v>0.62155092499999998</v>
      </c>
      <c r="D1523" s="24">
        <v>14</v>
      </c>
      <c r="E1523" s="25">
        <v>3.5110000000000001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45471</v>
      </c>
      <c r="C1524" s="23">
        <v>0.62155092499999998</v>
      </c>
      <c r="D1524" s="24">
        <v>15</v>
      </c>
      <c r="E1524" s="25">
        <v>3.5110000000000001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45471</v>
      </c>
      <c r="C1525" s="23">
        <v>0.62155092499999998</v>
      </c>
      <c r="D1525" s="24">
        <v>17</v>
      </c>
      <c r="E1525" s="25">
        <v>3.5110000000000001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45471</v>
      </c>
      <c r="C1526" s="23">
        <v>0.62226851800000005</v>
      </c>
      <c r="D1526" s="24">
        <v>8</v>
      </c>
      <c r="E1526" s="25">
        <v>3.5110000000000001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45471</v>
      </c>
      <c r="C1527" s="23">
        <v>0.62226851800000005</v>
      </c>
      <c r="D1527" s="24">
        <v>16</v>
      </c>
      <c r="E1527" s="25">
        <v>3.5110000000000001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45471</v>
      </c>
      <c r="C1528" s="23">
        <v>0.62226851800000005</v>
      </c>
      <c r="D1528" s="24">
        <v>21</v>
      </c>
      <c r="E1528" s="25">
        <v>3.5110000000000001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45471</v>
      </c>
      <c r="C1529" s="23">
        <v>0.62226851800000005</v>
      </c>
      <c r="D1529" s="24">
        <v>26</v>
      </c>
      <c r="E1529" s="25">
        <v>3.5110000000000001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45471</v>
      </c>
      <c r="C1530" s="23">
        <v>0.62260416600000001</v>
      </c>
      <c r="D1530" s="24">
        <v>6</v>
      </c>
      <c r="E1530" s="25">
        <v>3.5125000000000002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45471</v>
      </c>
      <c r="C1531" s="23">
        <v>0.62260416600000001</v>
      </c>
      <c r="D1531" s="24">
        <v>525</v>
      </c>
      <c r="E1531" s="25">
        <v>3.5125000000000002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45471</v>
      </c>
      <c r="C1532" s="23">
        <v>0.62293981399999998</v>
      </c>
      <c r="D1532" s="24">
        <v>50</v>
      </c>
      <c r="E1532" s="25">
        <v>3.5139999999999998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45471</v>
      </c>
      <c r="C1533" s="23">
        <v>0.62300925900000004</v>
      </c>
      <c r="D1533" s="24">
        <v>3</v>
      </c>
      <c r="E1533" s="25">
        <v>3.5135000000000001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45471</v>
      </c>
      <c r="C1534" s="23">
        <v>0.62300925900000004</v>
      </c>
      <c r="D1534" s="24">
        <v>15</v>
      </c>
      <c r="E1534" s="25">
        <v>3.5135000000000001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45471</v>
      </c>
      <c r="C1535" s="23">
        <v>0.62300925900000004</v>
      </c>
      <c r="D1535" s="24">
        <v>18</v>
      </c>
      <c r="E1535" s="25">
        <v>3.5135000000000001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45471</v>
      </c>
      <c r="C1536" s="23">
        <v>0.62346064800000001</v>
      </c>
      <c r="D1536" s="24">
        <v>15</v>
      </c>
      <c r="E1536" s="25">
        <v>3.5125000000000002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45471</v>
      </c>
      <c r="C1537" s="23">
        <v>0.62346064800000001</v>
      </c>
      <c r="D1537" s="24">
        <v>16</v>
      </c>
      <c r="E1537" s="25">
        <v>3.5125000000000002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45471</v>
      </c>
      <c r="C1538" s="23">
        <v>0.62346064800000001</v>
      </c>
      <c r="D1538" s="24">
        <v>18</v>
      </c>
      <c r="E1538" s="25">
        <v>3.5125000000000002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45471</v>
      </c>
      <c r="C1539" s="23">
        <v>0.623611111</v>
      </c>
      <c r="D1539" s="24">
        <v>15</v>
      </c>
      <c r="E1539" s="25">
        <v>3.512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45471</v>
      </c>
      <c r="C1540" s="23">
        <v>0.623611111</v>
      </c>
      <c r="D1540" s="24">
        <v>16</v>
      </c>
      <c r="E1540" s="25">
        <v>3.512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45471</v>
      </c>
      <c r="C1541" s="23">
        <v>0.623611111</v>
      </c>
      <c r="D1541" s="24">
        <v>26</v>
      </c>
      <c r="E1541" s="25">
        <v>3.512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45471</v>
      </c>
      <c r="C1542" s="23">
        <v>0.62391203699999997</v>
      </c>
      <c r="D1542" s="24">
        <v>7</v>
      </c>
      <c r="E1542" s="25">
        <v>3.5110000000000001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45471</v>
      </c>
      <c r="C1543" s="23">
        <v>0.62391203699999997</v>
      </c>
      <c r="D1543" s="24">
        <v>16</v>
      </c>
      <c r="E1543" s="25">
        <v>3.5110000000000001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45471</v>
      </c>
      <c r="C1544" s="23">
        <v>0.624525463</v>
      </c>
      <c r="D1544" s="24">
        <v>18</v>
      </c>
      <c r="E1544" s="25">
        <v>3.51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45471</v>
      </c>
      <c r="C1545" s="23">
        <v>0.624525463</v>
      </c>
      <c r="D1545" s="24">
        <v>28</v>
      </c>
      <c r="E1545" s="25">
        <v>3.51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45471</v>
      </c>
      <c r="C1546" s="23">
        <v>0.624525463</v>
      </c>
      <c r="D1546" s="24">
        <v>51</v>
      </c>
      <c r="E1546" s="25">
        <v>3.51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45471</v>
      </c>
      <c r="C1547" s="23">
        <v>0.62503472199999999</v>
      </c>
      <c r="D1547" s="24">
        <v>15</v>
      </c>
      <c r="E1547" s="25">
        <v>3.5110000000000001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45471</v>
      </c>
      <c r="C1548" s="23">
        <v>0.62523148100000003</v>
      </c>
      <c r="D1548" s="24">
        <v>14</v>
      </c>
      <c r="E1548" s="25">
        <v>3.5110000000000001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45471</v>
      </c>
      <c r="C1549" s="23">
        <v>0.62523148100000003</v>
      </c>
      <c r="D1549" s="24">
        <v>15</v>
      </c>
      <c r="E1549" s="25">
        <v>3.5110000000000001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45471</v>
      </c>
      <c r="C1550" s="23">
        <v>0.62577546299999998</v>
      </c>
      <c r="D1550" s="24">
        <v>8</v>
      </c>
      <c r="E1550" s="25">
        <v>3.5165000000000002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45471</v>
      </c>
      <c r="C1551" s="23">
        <v>0.62581018499999996</v>
      </c>
      <c r="D1551" s="24">
        <v>14</v>
      </c>
      <c r="E1551" s="25">
        <v>3.5154999999999998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45471</v>
      </c>
      <c r="C1552" s="23">
        <v>0.62581018499999996</v>
      </c>
      <c r="D1552" s="24">
        <v>16</v>
      </c>
      <c r="E1552" s="25">
        <v>3.5154999999999998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45471</v>
      </c>
      <c r="C1553" s="23">
        <v>0.62581018499999996</v>
      </c>
      <c r="D1553" s="24">
        <v>17</v>
      </c>
      <c r="E1553" s="25">
        <v>3.5154999999999998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45471</v>
      </c>
      <c r="C1554" s="23">
        <v>0.62581018499999996</v>
      </c>
      <c r="D1554" s="24">
        <v>21</v>
      </c>
      <c r="E1554" s="25">
        <v>3.5154999999999998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45471</v>
      </c>
      <c r="C1555" s="23">
        <v>0.62581018499999996</v>
      </c>
      <c r="D1555" s="24">
        <v>23</v>
      </c>
      <c r="E1555" s="25">
        <v>3.5150000000000001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45471</v>
      </c>
      <c r="C1556" s="23">
        <v>0.62613425899999997</v>
      </c>
      <c r="D1556" s="24">
        <v>3</v>
      </c>
      <c r="E1556" s="25">
        <v>3.5145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45471</v>
      </c>
      <c r="C1557" s="23">
        <v>0.62613425899999997</v>
      </c>
      <c r="D1557" s="24">
        <v>16</v>
      </c>
      <c r="E1557" s="25">
        <v>3.5145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45471</v>
      </c>
      <c r="C1558" s="23">
        <v>0.62641203700000003</v>
      </c>
      <c r="D1558" s="24">
        <v>13</v>
      </c>
      <c r="E1558" s="25">
        <v>3.5135000000000001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45471</v>
      </c>
      <c r="C1559" s="23">
        <v>0.62641203700000003</v>
      </c>
      <c r="D1559" s="24">
        <v>15</v>
      </c>
      <c r="E1559" s="25">
        <v>3.5135000000000001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45471</v>
      </c>
      <c r="C1560" s="23">
        <v>0.62641203700000003</v>
      </c>
      <c r="D1560" s="24">
        <v>18</v>
      </c>
      <c r="E1560" s="25">
        <v>3.5135000000000001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45471</v>
      </c>
      <c r="C1561" s="23">
        <v>0.62641203700000003</v>
      </c>
      <c r="D1561" s="24">
        <v>21</v>
      </c>
      <c r="E1561" s="25">
        <v>3.5135000000000001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45471</v>
      </c>
      <c r="C1562" s="23">
        <v>0.62641203700000003</v>
      </c>
      <c r="D1562" s="24">
        <v>22</v>
      </c>
      <c r="E1562" s="25">
        <v>3.5135000000000001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45471</v>
      </c>
      <c r="C1563" s="23">
        <v>0.62641203700000003</v>
      </c>
      <c r="D1563" s="24">
        <v>22</v>
      </c>
      <c r="E1563" s="25">
        <v>3.5135000000000001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45471</v>
      </c>
      <c r="C1564" s="23">
        <v>0.62641203700000003</v>
      </c>
      <c r="D1564" s="24">
        <v>25</v>
      </c>
      <c r="E1564" s="25">
        <v>3.5135000000000001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45471</v>
      </c>
      <c r="C1565" s="23">
        <v>0.62650462900000004</v>
      </c>
      <c r="D1565" s="24">
        <v>15</v>
      </c>
      <c r="E1565" s="25">
        <v>3.5129999999999999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45471</v>
      </c>
      <c r="C1566" s="23">
        <v>0.62715277700000005</v>
      </c>
      <c r="D1566" s="24">
        <v>22</v>
      </c>
      <c r="E1566" s="25">
        <v>3.512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45471</v>
      </c>
      <c r="C1567" s="23">
        <v>0.62715277700000005</v>
      </c>
      <c r="D1567" s="24">
        <v>27</v>
      </c>
      <c r="E1567" s="25">
        <v>3.512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45471</v>
      </c>
      <c r="C1568" s="23">
        <v>0.62715277700000005</v>
      </c>
      <c r="D1568" s="24">
        <v>28</v>
      </c>
      <c r="E1568" s="25">
        <v>3.512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45471</v>
      </c>
      <c r="C1569" s="23">
        <v>0.62716435100000001</v>
      </c>
      <c r="D1569" s="24">
        <v>14</v>
      </c>
      <c r="E1569" s="25">
        <v>3.51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45471</v>
      </c>
      <c r="C1570" s="23">
        <v>0.62719907399999997</v>
      </c>
      <c r="D1570" s="24">
        <v>3</v>
      </c>
      <c r="E1570" s="25">
        <v>3.5085000000000002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45471</v>
      </c>
      <c r="C1571" s="23">
        <v>0.62719907399999997</v>
      </c>
      <c r="D1571" s="24">
        <v>23</v>
      </c>
      <c r="E1571" s="25">
        <v>3.5089999999999999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45471</v>
      </c>
      <c r="C1572" s="23">
        <v>0.62812500000000004</v>
      </c>
      <c r="D1572" s="24">
        <v>14</v>
      </c>
      <c r="E1572" s="25">
        <v>3.508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45471</v>
      </c>
      <c r="C1573" s="23">
        <v>0.62812500000000004</v>
      </c>
      <c r="D1573" s="24">
        <v>14</v>
      </c>
      <c r="E1573" s="25">
        <v>3.5085000000000002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45471</v>
      </c>
      <c r="C1574" s="23">
        <v>0.62812500000000004</v>
      </c>
      <c r="D1574" s="24">
        <v>21</v>
      </c>
      <c r="E1574" s="25">
        <v>3.508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45471</v>
      </c>
      <c r="C1575" s="23">
        <v>0.62812500000000004</v>
      </c>
      <c r="D1575" s="24">
        <v>22</v>
      </c>
      <c r="E1575" s="25">
        <v>3.5085000000000002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45471</v>
      </c>
      <c r="C1576" s="23">
        <v>0.62812500000000004</v>
      </c>
      <c r="D1576" s="24">
        <v>25</v>
      </c>
      <c r="E1576" s="25">
        <v>3.508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45471</v>
      </c>
      <c r="C1577" s="23">
        <v>0.62812500000000004</v>
      </c>
      <c r="D1577" s="24">
        <v>27</v>
      </c>
      <c r="E1577" s="25">
        <v>3.508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45471</v>
      </c>
      <c r="C1578" s="23">
        <v>0.62812500000000004</v>
      </c>
      <c r="D1578" s="24">
        <v>29</v>
      </c>
      <c r="E1578" s="25">
        <v>3.508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45471</v>
      </c>
      <c r="C1579" s="23">
        <v>0.62854166600000005</v>
      </c>
      <c r="D1579" s="24">
        <v>11</v>
      </c>
      <c r="E1579" s="25">
        <v>3.5074999999999998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45471</v>
      </c>
      <c r="C1580" s="23">
        <v>0.62854166600000005</v>
      </c>
      <c r="D1580" s="24">
        <v>16</v>
      </c>
      <c r="E1580" s="25">
        <v>3.5074999999999998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45471</v>
      </c>
      <c r="C1581" s="23">
        <v>0.62854166600000005</v>
      </c>
      <c r="D1581" s="24">
        <v>25</v>
      </c>
      <c r="E1581" s="25">
        <v>3.5074999999999998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45471</v>
      </c>
      <c r="C1582" s="23">
        <v>0.62854166600000005</v>
      </c>
      <c r="D1582" s="24">
        <v>458</v>
      </c>
      <c r="E1582" s="25">
        <v>3.5074999999999998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45471</v>
      </c>
      <c r="C1583" s="23">
        <v>0.62854166600000005</v>
      </c>
      <c r="D1583" s="24">
        <v>576</v>
      </c>
      <c r="E1583" s="25">
        <v>3.5074999999999998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45471</v>
      </c>
      <c r="C1584" s="23">
        <v>0.62898148099999995</v>
      </c>
      <c r="D1584" s="24">
        <v>2</v>
      </c>
      <c r="E1584" s="25">
        <v>3.5065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45471</v>
      </c>
      <c r="C1585" s="23">
        <v>0.62898148099999995</v>
      </c>
      <c r="D1585" s="24">
        <v>18</v>
      </c>
      <c r="E1585" s="25">
        <v>3.5065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45471</v>
      </c>
      <c r="C1586" s="23">
        <v>0.62898148099999995</v>
      </c>
      <c r="D1586" s="24">
        <v>24</v>
      </c>
      <c r="E1586" s="25">
        <v>3.5070000000000001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45471</v>
      </c>
      <c r="C1587" s="23">
        <v>0.62898148099999995</v>
      </c>
      <c r="D1587" s="24">
        <v>49</v>
      </c>
      <c r="E1587" s="25">
        <v>3.5070000000000001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45471</v>
      </c>
      <c r="C1588" s="23">
        <v>0.62900462899999998</v>
      </c>
      <c r="D1588" s="24">
        <v>3</v>
      </c>
      <c r="E1588" s="25">
        <v>3.5074999999999998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45471</v>
      </c>
      <c r="C1589" s="23">
        <v>0.62912036999999998</v>
      </c>
      <c r="D1589" s="24">
        <v>14</v>
      </c>
      <c r="E1589" s="25">
        <v>3.5070000000000001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45471</v>
      </c>
      <c r="C1590" s="23">
        <v>0.62912036999999998</v>
      </c>
      <c r="D1590" s="24">
        <v>17</v>
      </c>
      <c r="E1590" s="25">
        <v>3.5070000000000001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45471</v>
      </c>
      <c r="C1591" s="23">
        <v>0.62912036999999998</v>
      </c>
      <c r="D1591" s="24">
        <v>17</v>
      </c>
      <c r="E1591" s="25">
        <v>3.5070000000000001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45471</v>
      </c>
      <c r="C1592" s="23">
        <v>0.62936342499999998</v>
      </c>
      <c r="D1592" s="24">
        <v>3</v>
      </c>
      <c r="E1592" s="25">
        <v>3.5059999999999998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45471</v>
      </c>
      <c r="C1593" s="23">
        <v>0.62936342499999998</v>
      </c>
      <c r="D1593" s="24">
        <v>19</v>
      </c>
      <c r="E1593" s="25">
        <v>3.5059999999999998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45471</v>
      </c>
      <c r="C1594" s="23">
        <v>0.62936342499999998</v>
      </c>
      <c r="D1594" s="24">
        <v>21</v>
      </c>
      <c r="E1594" s="25">
        <v>3.5059999999999998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45471</v>
      </c>
      <c r="C1595" s="23">
        <v>0.62956018499999999</v>
      </c>
      <c r="D1595" s="24">
        <v>20</v>
      </c>
      <c r="E1595" s="25">
        <v>3.504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45471</v>
      </c>
      <c r="C1596" s="23">
        <v>0.63001157399999996</v>
      </c>
      <c r="D1596" s="24">
        <v>13</v>
      </c>
      <c r="E1596" s="25">
        <v>3.5024999999999999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45471</v>
      </c>
      <c r="C1597" s="23">
        <v>0.63001157399999996</v>
      </c>
      <c r="D1597" s="24">
        <v>15</v>
      </c>
      <c r="E1597" s="25">
        <v>3.5024999999999999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45471</v>
      </c>
      <c r="C1598" s="23">
        <v>0.63001157399999996</v>
      </c>
      <c r="D1598" s="24">
        <v>18</v>
      </c>
      <c r="E1598" s="25">
        <v>3.5024999999999999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45471</v>
      </c>
      <c r="C1599" s="23">
        <v>0.63001157399999996</v>
      </c>
      <c r="D1599" s="24">
        <v>18</v>
      </c>
      <c r="E1599" s="25">
        <v>3.5024999999999999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45471</v>
      </c>
      <c r="C1600" s="23">
        <v>0.63001157399999996</v>
      </c>
      <c r="D1600" s="24">
        <v>20</v>
      </c>
      <c r="E1600" s="25">
        <v>3.5024999999999999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45471</v>
      </c>
      <c r="C1601" s="23">
        <v>0.63011574000000004</v>
      </c>
      <c r="D1601" s="24">
        <v>15</v>
      </c>
      <c r="E1601" s="25">
        <v>3.5019999999999998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45471</v>
      </c>
      <c r="C1602" s="23">
        <v>0.63020833300000001</v>
      </c>
      <c r="D1602" s="24">
        <v>14</v>
      </c>
      <c r="E1602" s="25">
        <v>3.5015000000000001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45471</v>
      </c>
      <c r="C1603" s="23">
        <v>0.63020833300000001</v>
      </c>
      <c r="D1603" s="24">
        <v>16</v>
      </c>
      <c r="E1603" s="25">
        <v>3.5015000000000001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45471</v>
      </c>
      <c r="C1604" s="23">
        <v>0.63023148100000004</v>
      </c>
      <c r="D1604" s="24">
        <v>4</v>
      </c>
      <c r="E1604" s="25">
        <v>3.5009999999999999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45471</v>
      </c>
      <c r="C1605" s="23">
        <v>0.63105323999999996</v>
      </c>
      <c r="D1605" s="24">
        <v>22</v>
      </c>
      <c r="E1605" s="25">
        <v>3.5034999999999998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45471</v>
      </c>
      <c r="C1606" s="23">
        <v>0.63214120299999998</v>
      </c>
      <c r="D1606" s="24">
        <v>3</v>
      </c>
      <c r="E1606" s="25">
        <v>3.5045000000000002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45471</v>
      </c>
      <c r="C1607" s="23">
        <v>0.63214120299999998</v>
      </c>
      <c r="D1607" s="24">
        <v>11</v>
      </c>
      <c r="E1607" s="25">
        <v>3.5045000000000002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45471</v>
      </c>
      <c r="C1608" s="23">
        <v>0.63214120299999998</v>
      </c>
      <c r="D1608" s="24">
        <v>17</v>
      </c>
      <c r="E1608" s="25">
        <v>3.5045000000000002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45471</v>
      </c>
      <c r="C1609" s="23">
        <v>0.63214120299999998</v>
      </c>
      <c r="D1609" s="24">
        <v>20</v>
      </c>
      <c r="E1609" s="25">
        <v>3.5045000000000002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45471</v>
      </c>
      <c r="C1610" s="23">
        <v>0.63214120299999998</v>
      </c>
      <c r="D1610" s="24">
        <v>21</v>
      </c>
      <c r="E1610" s="25">
        <v>3.5045000000000002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45471</v>
      </c>
      <c r="C1611" s="23">
        <v>0.63214120299999998</v>
      </c>
      <c r="D1611" s="24">
        <v>23</v>
      </c>
      <c r="E1611" s="25">
        <v>3.5045000000000002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45471</v>
      </c>
      <c r="C1612" s="23">
        <v>0.63214120299999998</v>
      </c>
      <c r="D1612" s="24">
        <v>24</v>
      </c>
      <c r="E1612" s="25">
        <v>3.5045000000000002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45471</v>
      </c>
      <c r="C1613" s="23">
        <v>0.63214120299999998</v>
      </c>
      <c r="D1613" s="24">
        <v>26</v>
      </c>
      <c r="E1613" s="25">
        <v>3.5045000000000002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45471</v>
      </c>
      <c r="C1614" s="23">
        <v>0.63214120299999998</v>
      </c>
      <c r="D1614" s="24">
        <v>27</v>
      </c>
      <c r="E1614" s="25">
        <v>3.5045000000000002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45471</v>
      </c>
      <c r="C1615" s="23">
        <v>0.63214120299999998</v>
      </c>
      <c r="D1615" s="24">
        <v>29</v>
      </c>
      <c r="E1615" s="25">
        <v>3.5045000000000002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45471</v>
      </c>
      <c r="C1616" s="23">
        <v>0.63214120299999998</v>
      </c>
      <c r="D1616" s="24">
        <v>31</v>
      </c>
      <c r="E1616" s="25">
        <v>3.5045000000000002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45471</v>
      </c>
      <c r="C1617" s="23">
        <v>0.63228009200000002</v>
      </c>
      <c r="D1617" s="24">
        <v>2</v>
      </c>
      <c r="E1617" s="25">
        <v>3.504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45471</v>
      </c>
      <c r="C1618" s="23">
        <v>0.63228009200000002</v>
      </c>
      <c r="D1618" s="24">
        <v>18</v>
      </c>
      <c r="E1618" s="25">
        <v>3.504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45471</v>
      </c>
      <c r="C1619" s="23">
        <v>0.63228009200000002</v>
      </c>
      <c r="D1619" s="24">
        <v>36</v>
      </c>
      <c r="E1619" s="25">
        <v>3.504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45471</v>
      </c>
      <c r="C1620" s="23">
        <v>0.63311342500000001</v>
      </c>
      <c r="D1620" s="24">
        <v>20</v>
      </c>
      <c r="E1620" s="25">
        <v>3.5059999999999998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45471</v>
      </c>
      <c r="C1621" s="23">
        <v>0.63384259200000004</v>
      </c>
      <c r="D1621" s="24">
        <v>11</v>
      </c>
      <c r="E1621" s="25">
        <v>3.5055000000000001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45471</v>
      </c>
      <c r="C1622" s="23">
        <v>0.63384259200000004</v>
      </c>
      <c r="D1622" s="24">
        <v>13</v>
      </c>
      <c r="E1622" s="25">
        <v>3.5055000000000001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45471</v>
      </c>
      <c r="C1623" s="23">
        <v>0.63384259200000004</v>
      </c>
      <c r="D1623" s="24">
        <v>16</v>
      </c>
      <c r="E1623" s="25">
        <v>3.5055000000000001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45471</v>
      </c>
      <c r="C1624" s="23">
        <v>0.63384259200000004</v>
      </c>
      <c r="D1624" s="24">
        <v>16</v>
      </c>
      <c r="E1624" s="25">
        <v>3.5055000000000001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45471</v>
      </c>
      <c r="C1625" s="23">
        <v>0.63384259200000004</v>
      </c>
      <c r="D1625" s="24">
        <v>19</v>
      </c>
      <c r="E1625" s="25">
        <v>3.5055000000000001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45471</v>
      </c>
      <c r="C1626" s="23">
        <v>0.63384259200000004</v>
      </c>
      <c r="D1626" s="24">
        <v>20</v>
      </c>
      <c r="E1626" s="25">
        <v>3.5055000000000001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45471</v>
      </c>
      <c r="C1627" s="23">
        <v>0.63384259200000004</v>
      </c>
      <c r="D1627" s="24">
        <v>20</v>
      </c>
      <c r="E1627" s="25">
        <v>3.5055000000000001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45471</v>
      </c>
      <c r="C1628" s="23">
        <v>0.63384259200000004</v>
      </c>
      <c r="D1628" s="24">
        <v>22</v>
      </c>
      <c r="E1628" s="25">
        <v>3.5055000000000001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45471</v>
      </c>
      <c r="C1629" s="23">
        <v>0.63384259200000004</v>
      </c>
      <c r="D1629" s="24">
        <v>26</v>
      </c>
      <c r="E1629" s="25">
        <v>3.5055000000000001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45471</v>
      </c>
      <c r="C1630" s="23">
        <v>0.63384259200000004</v>
      </c>
      <c r="D1630" s="24">
        <v>51</v>
      </c>
      <c r="E1630" s="25">
        <v>3.5055000000000001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45471</v>
      </c>
      <c r="C1631" s="23">
        <v>0.63393518500000001</v>
      </c>
      <c r="D1631" s="24">
        <v>3</v>
      </c>
      <c r="E1631" s="25">
        <v>3.5059999999999998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45471</v>
      </c>
      <c r="C1632" s="23">
        <v>0.63526620300000003</v>
      </c>
      <c r="D1632" s="24">
        <v>2</v>
      </c>
      <c r="E1632" s="25">
        <v>3.5065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45471</v>
      </c>
      <c r="C1633" s="23">
        <v>0.63526620300000003</v>
      </c>
      <c r="D1633" s="24">
        <v>4</v>
      </c>
      <c r="E1633" s="25">
        <v>3.5065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45471</v>
      </c>
      <c r="C1634" s="23">
        <v>0.63526620300000003</v>
      </c>
      <c r="D1634" s="24">
        <v>15</v>
      </c>
      <c r="E1634" s="25">
        <v>3.5065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45471</v>
      </c>
      <c r="C1635" s="23">
        <v>0.63526620300000003</v>
      </c>
      <c r="D1635" s="24">
        <v>22</v>
      </c>
      <c r="E1635" s="25">
        <v>3.5059999999999998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45471</v>
      </c>
      <c r="C1636" s="23">
        <v>0.63526620300000003</v>
      </c>
      <c r="D1636" s="24">
        <v>22</v>
      </c>
      <c r="E1636" s="25">
        <v>3.5059999999999998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45471</v>
      </c>
      <c r="C1637" s="23">
        <v>0.63526620300000003</v>
      </c>
      <c r="D1637" s="24">
        <v>22</v>
      </c>
      <c r="E1637" s="25">
        <v>3.5065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45471</v>
      </c>
      <c r="C1638" s="23">
        <v>0.63526620300000003</v>
      </c>
      <c r="D1638" s="24">
        <v>24</v>
      </c>
      <c r="E1638" s="25">
        <v>3.5065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45471</v>
      </c>
      <c r="C1639" s="23">
        <v>0.63526620300000003</v>
      </c>
      <c r="D1639" s="24">
        <v>27</v>
      </c>
      <c r="E1639" s="25">
        <v>3.5065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45471</v>
      </c>
      <c r="C1640" s="23">
        <v>0.63526620300000003</v>
      </c>
      <c r="D1640" s="24">
        <v>202</v>
      </c>
      <c r="E1640" s="25">
        <v>3.5059999999999998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45471</v>
      </c>
      <c r="C1641" s="23">
        <v>0.63526620300000003</v>
      </c>
      <c r="D1641" s="24">
        <v>582</v>
      </c>
      <c r="E1641" s="25">
        <v>3.5059999999999998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45471</v>
      </c>
      <c r="C1642" s="23">
        <v>0.63547453700000001</v>
      </c>
      <c r="D1642" s="24">
        <v>5</v>
      </c>
      <c r="E1642" s="25">
        <v>3.5055000000000001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45471</v>
      </c>
      <c r="C1643" s="23">
        <v>0.63547453700000001</v>
      </c>
      <c r="D1643" s="24">
        <v>12</v>
      </c>
      <c r="E1643" s="25">
        <v>3.5055000000000001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45471</v>
      </c>
      <c r="C1644" s="23">
        <v>0.63547453700000001</v>
      </c>
      <c r="D1644" s="24">
        <v>14</v>
      </c>
      <c r="E1644" s="25">
        <v>3.5055000000000001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45471</v>
      </c>
      <c r="C1645" s="23">
        <v>0.63796296299999999</v>
      </c>
      <c r="D1645" s="24">
        <v>39</v>
      </c>
      <c r="E1645" s="25">
        <v>3.5089999999999999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45471</v>
      </c>
      <c r="C1646" s="23">
        <v>0.63800925900000005</v>
      </c>
      <c r="D1646" s="24">
        <v>2</v>
      </c>
      <c r="E1646" s="25">
        <v>3.5085000000000002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45471</v>
      </c>
      <c r="C1647" s="23">
        <v>0.63800925900000005</v>
      </c>
      <c r="D1647" s="24">
        <v>15</v>
      </c>
      <c r="E1647" s="25">
        <v>3.5085000000000002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45471</v>
      </c>
      <c r="C1648" s="23">
        <v>0.63800925900000005</v>
      </c>
      <c r="D1648" s="24">
        <v>16</v>
      </c>
      <c r="E1648" s="25">
        <v>3.5085000000000002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45471</v>
      </c>
      <c r="C1649" s="23">
        <v>0.63804398100000004</v>
      </c>
      <c r="D1649" s="24">
        <v>2</v>
      </c>
      <c r="E1649" s="25">
        <v>3.508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45471</v>
      </c>
      <c r="C1650" s="23">
        <v>0.63810185100000005</v>
      </c>
      <c r="D1650" s="24">
        <v>3</v>
      </c>
      <c r="E1650" s="25">
        <v>3.508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45471</v>
      </c>
      <c r="C1651" s="23">
        <v>0.63810185100000005</v>
      </c>
      <c r="D1651" s="24">
        <v>11</v>
      </c>
      <c r="E1651" s="25">
        <v>3.508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45471</v>
      </c>
      <c r="C1652" s="23">
        <v>0.63810185100000005</v>
      </c>
      <c r="D1652" s="24">
        <v>13</v>
      </c>
      <c r="E1652" s="25">
        <v>3.508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45471</v>
      </c>
      <c r="C1653" s="23">
        <v>0.63810185100000005</v>
      </c>
      <c r="D1653" s="24">
        <v>14</v>
      </c>
      <c r="E1653" s="25">
        <v>3.508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45471</v>
      </c>
      <c r="C1654" s="23">
        <v>0.63810185100000005</v>
      </c>
      <c r="D1654" s="24">
        <v>15</v>
      </c>
      <c r="E1654" s="25">
        <v>3.508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45471</v>
      </c>
      <c r="C1655" s="23">
        <v>0.63810185100000005</v>
      </c>
      <c r="D1655" s="24">
        <v>15</v>
      </c>
      <c r="E1655" s="25">
        <v>3.508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45471</v>
      </c>
      <c r="C1656" s="23">
        <v>0.63810185100000005</v>
      </c>
      <c r="D1656" s="24">
        <v>17</v>
      </c>
      <c r="E1656" s="25">
        <v>3.508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45471</v>
      </c>
      <c r="C1657" s="23">
        <v>0.63810185100000005</v>
      </c>
      <c r="D1657" s="24">
        <v>21</v>
      </c>
      <c r="E1657" s="25">
        <v>3.508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45471</v>
      </c>
      <c r="C1658" s="23">
        <v>0.63810185100000005</v>
      </c>
      <c r="D1658" s="24">
        <v>26</v>
      </c>
      <c r="E1658" s="25">
        <v>3.508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45471</v>
      </c>
      <c r="C1659" s="23">
        <v>0.63810185100000005</v>
      </c>
      <c r="D1659" s="24">
        <v>31</v>
      </c>
      <c r="E1659" s="25">
        <v>3.508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45471</v>
      </c>
      <c r="C1660" s="23">
        <v>0.63840277700000003</v>
      </c>
      <c r="D1660" s="24">
        <v>19</v>
      </c>
      <c r="E1660" s="25">
        <v>3.508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45471</v>
      </c>
      <c r="C1661" s="23">
        <v>0.63840277700000003</v>
      </c>
      <c r="D1661" s="24">
        <v>20</v>
      </c>
      <c r="E1661" s="25">
        <v>3.508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45471</v>
      </c>
      <c r="C1662" s="23">
        <v>0.63850694399999997</v>
      </c>
      <c r="D1662" s="24">
        <v>3</v>
      </c>
      <c r="E1662" s="25">
        <v>3.5074999999999998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45471</v>
      </c>
      <c r="C1663" s="23">
        <v>0.63850694399999997</v>
      </c>
      <c r="D1663" s="24">
        <v>15</v>
      </c>
      <c r="E1663" s="25">
        <v>3.5074999999999998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45471</v>
      </c>
      <c r="C1664" s="23">
        <v>0.63850694399999997</v>
      </c>
      <c r="D1664" s="24">
        <v>17</v>
      </c>
      <c r="E1664" s="25">
        <v>3.5074999999999998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45471</v>
      </c>
      <c r="C1665" s="23">
        <v>0.63850694399999997</v>
      </c>
      <c r="D1665" s="24">
        <v>17</v>
      </c>
      <c r="E1665" s="25">
        <v>3.5074999999999998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45471</v>
      </c>
      <c r="C1666" s="23">
        <v>0.63850694399999997</v>
      </c>
      <c r="D1666" s="24">
        <v>17</v>
      </c>
      <c r="E1666" s="25">
        <v>3.5074999999999998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45471</v>
      </c>
      <c r="C1667" s="23">
        <v>0.63850694399999997</v>
      </c>
      <c r="D1667" s="24">
        <v>18</v>
      </c>
      <c r="E1667" s="25">
        <v>3.5074999999999998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45471</v>
      </c>
      <c r="C1668" s="23">
        <v>0.63850694399999997</v>
      </c>
      <c r="D1668" s="24">
        <v>31</v>
      </c>
      <c r="E1668" s="25">
        <v>3.5074999999999998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45471</v>
      </c>
      <c r="C1669" s="23">
        <v>0.63850694399999997</v>
      </c>
      <c r="D1669" s="24">
        <v>48</v>
      </c>
      <c r="E1669" s="25">
        <v>3.5074999999999998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45471</v>
      </c>
      <c r="C1670" s="23">
        <v>0.63902777700000002</v>
      </c>
      <c r="D1670" s="24">
        <v>2</v>
      </c>
      <c r="E1670" s="25">
        <v>3.5070000000000001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45471</v>
      </c>
      <c r="C1671" s="23">
        <v>0.63902777700000002</v>
      </c>
      <c r="D1671" s="24">
        <v>2</v>
      </c>
      <c r="E1671" s="25">
        <v>3.5070000000000001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45471</v>
      </c>
      <c r="C1672" s="23">
        <v>0.63902777700000002</v>
      </c>
      <c r="D1672" s="24">
        <v>5</v>
      </c>
      <c r="E1672" s="25">
        <v>3.5065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45471</v>
      </c>
      <c r="C1673" s="23">
        <v>0.63902777700000002</v>
      </c>
      <c r="D1673" s="24">
        <v>11</v>
      </c>
      <c r="E1673" s="25">
        <v>3.5070000000000001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45471</v>
      </c>
      <c r="C1674" s="23">
        <v>0.63902777700000002</v>
      </c>
      <c r="D1674" s="24">
        <v>40</v>
      </c>
      <c r="E1674" s="25">
        <v>3.5065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45471</v>
      </c>
      <c r="C1675" s="23">
        <v>0.63902777700000002</v>
      </c>
      <c r="D1675" s="24">
        <v>1405</v>
      </c>
      <c r="E1675" s="25">
        <v>3.5065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45471</v>
      </c>
      <c r="C1676" s="23">
        <v>0.63982638800000002</v>
      </c>
      <c r="D1676" s="24">
        <v>3</v>
      </c>
      <c r="E1676" s="25">
        <v>3.508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45471</v>
      </c>
      <c r="C1677" s="23">
        <v>0.63982638800000002</v>
      </c>
      <c r="D1677" s="24">
        <v>15</v>
      </c>
      <c r="E1677" s="25">
        <v>3.508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45471</v>
      </c>
      <c r="C1678" s="23">
        <v>0.63982638800000002</v>
      </c>
      <c r="D1678" s="24">
        <v>22</v>
      </c>
      <c r="E1678" s="25">
        <v>3.508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45471</v>
      </c>
      <c r="C1679" s="23">
        <v>0.63983796299999995</v>
      </c>
      <c r="D1679" s="24">
        <v>3</v>
      </c>
      <c r="E1679" s="25">
        <v>3.5074999999999998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45471</v>
      </c>
      <c r="C1680" s="23">
        <v>0.63983796299999995</v>
      </c>
      <c r="D1680" s="24">
        <v>16</v>
      </c>
      <c r="E1680" s="25">
        <v>3.5074999999999998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45471</v>
      </c>
      <c r="C1681" s="23">
        <v>0.63983796299999995</v>
      </c>
      <c r="D1681" s="24">
        <v>16</v>
      </c>
      <c r="E1681" s="25">
        <v>3.5074999999999998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45471</v>
      </c>
      <c r="C1682" s="23">
        <v>0.63983796299999995</v>
      </c>
      <c r="D1682" s="24">
        <v>16</v>
      </c>
      <c r="E1682" s="25">
        <v>3.5074999999999998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45471</v>
      </c>
      <c r="C1683" s="23">
        <v>0.63983796299999995</v>
      </c>
      <c r="D1683" s="24">
        <v>17</v>
      </c>
      <c r="E1683" s="25">
        <v>3.5074999999999998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45471</v>
      </c>
      <c r="C1684" s="23">
        <v>0.63983796299999995</v>
      </c>
      <c r="D1684" s="24">
        <v>17</v>
      </c>
      <c r="E1684" s="25">
        <v>3.5074999999999998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45471</v>
      </c>
      <c r="C1685" s="23">
        <v>0.63983796299999995</v>
      </c>
      <c r="D1685" s="24">
        <v>17</v>
      </c>
      <c r="E1685" s="25">
        <v>3.5074999999999998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45471</v>
      </c>
      <c r="C1686" s="23">
        <v>0.63983796299999995</v>
      </c>
      <c r="D1686" s="24">
        <v>28</v>
      </c>
      <c r="E1686" s="25">
        <v>3.5074999999999998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45471</v>
      </c>
      <c r="C1687" s="23">
        <v>0.64001157399999997</v>
      </c>
      <c r="D1687" s="24">
        <v>2</v>
      </c>
      <c r="E1687" s="25">
        <v>3.5059999999999998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45471</v>
      </c>
      <c r="C1688" s="23">
        <v>0.64001157399999997</v>
      </c>
      <c r="D1688" s="24">
        <v>3</v>
      </c>
      <c r="E1688" s="25">
        <v>3.5059999999999998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45471</v>
      </c>
      <c r="C1689" s="23">
        <v>0.64001157399999997</v>
      </c>
      <c r="D1689" s="24">
        <v>15</v>
      </c>
      <c r="E1689" s="25">
        <v>3.5059999999999998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45471</v>
      </c>
      <c r="C1690" s="23">
        <v>0.64001157399999997</v>
      </c>
      <c r="D1690" s="24">
        <v>23</v>
      </c>
      <c r="E1690" s="25">
        <v>3.5055000000000001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45471</v>
      </c>
      <c r="C1691" s="23">
        <v>0.64001157399999997</v>
      </c>
      <c r="D1691" s="24">
        <v>26</v>
      </c>
      <c r="E1691" s="25">
        <v>3.504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45471</v>
      </c>
      <c r="C1692" s="23">
        <v>0.64001157399999997</v>
      </c>
      <c r="D1692" s="24">
        <v>867</v>
      </c>
      <c r="E1692" s="25">
        <v>3.5055000000000001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45471</v>
      </c>
      <c r="C1693" s="23">
        <v>0.64002314800000004</v>
      </c>
      <c r="D1693" s="24">
        <v>367</v>
      </c>
      <c r="E1693" s="25">
        <v>3.4990000000000001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45471</v>
      </c>
      <c r="C1694" s="23">
        <v>0.640034722</v>
      </c>
      <c r="D1694" s="24">
        <v>2</v>
      </c>
      <c r="E1694" s="25">
        <v>3.4984999999999999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45471</v>
      </c>
      <c r="C1695" s="23">
        <v>0.640034722</v>
      </c>
      <c r="D1695" s="24">
        <v>3</v>
      </c>
      <c r="E1695" s="25">
        <v>3.4990000000000001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45471</v>
      </c>
      <c r="C1696" s="23">
        <v>0.640034722</v>
      </c>
      <c r="D1696" s="24">
        <v>3</v>
      </c>
      <c r="E1696" s="25">
        <v>3.4994999999999998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45471</v>
      </c>
      <c r="C1697" s="23">
        <v>0.640034722</v>
      </c>
      <c r="D1697" s="24">
        <v>4</v>
      </c>
      <c r="E1697" s="25">
        <v>3.4990000000000001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45471</v>
      </c>
      <c r="C1698" s="23">
        <v>0.64009259200000002</v>
      </c>
      <c r="D1698" s="24">
        <v>3</v>
      </c>
      <c r="E1698" s="25">
        <v>3.4969999999999999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45471</v>
      </c>
      <c r="C1699" s="23">
        <v>0.64009259200000002</v>
      </c>
      <c r="D1699" s="24">
        <v>3</v>
      </c>
      <c r="E1699" s="25">
        <v>3.4980000000000002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45471</v>
      </c>
      <c r="C1700" s="23">
        <v>0.64009259200000002</v>
      </c>
      <c r="D1700" s="24">
        <v>5</v>
      </c>
      <c r="E1700" s="25">
        <v>3.4975000000000001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45471</v>
      </c>
      <c r="C1701" s="23">
        <v>0.64009259200000002</v>
      </c>
      <c r="D1701" s="24">
        <v>25</v>
      </c>
      <c r="E1701" s="25">
        <v>3.4975000000000001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45471</v>
      </c>
      <c r="C1702" s="23">
        <v>0.64009259200000002</v>
      </c>
      <c r="D1702" s="24">
        <v>283</v>
      </c>
      <c r="E1702" s="25">
        <v>3.4969999999999999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45471</v>
      </c>
      <c r="C1703" s="23">
        <v>0.64009259200000002</v>
      </c>
      <c r="D1703" s="24">
        <v>293</v>
      </c>
      <c r="E1703" s="25">
        <v>3.496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45471</v>
      </c>
      <c r="C1704" s="23">
        <v>0.64009259200000002</v>
      </c>
      <c r="D1704" s="24">
        <v>797</v>
      </c>
      <c r="E1704" s="25">
        <v>3.496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45471</v>
      </c>
      <c r="C1705" s="23">
        <v>0.64009259200000002</v>
      </c>
      <c r="D1705" s="24">
        <v>1037</v>
      </c>
      <c r="E1705" s="25">
        <v>3.4975000000000001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45471</v>
      </c>
      <c r="C1706" s="23">
        <v>0.640127314</v>
      </c>
      <c r="D1706" s="24">
        <v>2</v>
      </c>
      <c r="E1706" s="25">
        <v>3.4914999999999998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45471</v>
      </c>
      <c r="C1707" s="23">
        <v>0.640127314</v>
      </c>
      <c r="D1707" s="24">
        <v>2</v>
      </c>
      <c r="E1707" s="25">
        <v>3.492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45471</v>
      </c>
      <c r="C1708" s="23">
        <v>0.640127314</v>
      </c>
      <c r="D1708" s="24">
        <v>3</v>
      </c>
      <c r="E1708" s="25">
        <v>3.49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45471</v>
      </c>
      <c r="C1709" s="23">
        <v>0.640127314</v>
      </c>
      <c r="D1709" s="24">
        <v>3</v>
      </c>
      <c r="E1709" s="25">
        <v>3.4904999999999999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45471</v>
      </c>
      <c r="C1710" s="23">
        <v>0.640127314</v>
      </c>
      <c r="D1710" s="24">
        <v>3</v>
      </c>
      <c r="E1710" s="25">
        <v>3.492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45471</v>
      </c>
      <c r="C1711" s="23">
        <v>0.640127314</v>
      </c>
      <c r="D1711" s="24">
        <v>4</v>
      </c>
      <c r="E1711" s="25">
        <v>3.4914999999999998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45471</v>
      </c>
      <c r="C1712" s="23">
        <v>0.640127314</v>
      </c>
      <c r="D1712" s="24">
        <v>86</v>
      </c>
      <c r="E1712" s="25">
        <v>3.4904999999999999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45471</v>
      </c>
      <c r="C1713" s="23">
        <v>0.640127314</v>
      </c>
      <c r="D1713" s="24">
        <v>1386</v>
      </c>
      <c r="E1713" s="25">
        <v>3.4914999999999998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45471</v>
      </c>
      <c r="C1714" s="23">
        <v>0.64013888799999996</v>
      </c>
      <c r="D1714" s="24">
        <v>3</v>
      </c>
      <c r="E1714" s="25">
        <v>3.4889999999999999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45471</v>
      </c>
      <c r="C1715" s="23">
        <v>0.64013888799999996</v>
      </c>
      <c r="D1715" s="24">
        <v>5</v>
      </c>
      <c r="E1715" s="25">
        <v>3.4889999999999999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45471</v>
      </c>
      <c r="C1716" s="23">
        <v>0.64013888799999996</v>
      </c>
      <c r="D1716" s="24">
        <v>117</v>
      </c>
      <c r="E1716" s="25">
        <v>3.4885000000000002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45471</v>
      </c>
      <c r="C1717" s="23">
        <v>0.64013888799999996</v>
      </c>
      <c r="D1717" s="24">
        <v>880</v>
      </c>
      <c r="E1717" s="25">
        <v>3.4870000000000001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45471</v>
      </c>
      <c r="C1718" s="23">
        <v>0.64018518499999999</v>
      </c>
      <c r="D1718" s="24">
        <v>526</v>
      </c>
      <c r="E1718" s="25">
        <v>3.4849999999999999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45471</v>
      </c>
      <c r="C1719" s="23">
        <v>0.64023148100000005</v>
      </c>
      <c r="D1719" s="24">
        <v>400</v>
      </c>
      <c r="E1719" s="25">
        <v>3.484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45471</v>
      </c>
      <c r="C1720" s="23">
        <v>0.64033564799999998</v>
      </c>
      <c r="D1720" s="24">
        <v>13</v>
      </c>
      <c r="E1720" s="25">
        <v>3.488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45471</v>
      </c>
      <c r="C1721" s="23">
        <v>0.64033564799999998</v>
      </c>
      <c r="D1721" s="24">
        <v>160</v>
      </c>
      <c r="E1721" s="25">
        <v>3.488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45471</v>
      </c>
      <c r="C1722" s="23">
        <v>0.64037036999999997</v>
      </c>
      <c r="D1722" s="24">
        <v>16</v>
      </c>
      <c r="E1722" s="25">
        <v>3.488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45471</v>
      </c>
      <c r="C1723" s="23">
        <v>0.64037036999999997</v>
      </c>
      <c r="D1723" s="24">
        <v>17</v>
      </c>
      <c r="E1723" s="25">
        <v>3.488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45471</v>
      </c>
      <c r="C1724" s="23">
        <v>0.64037036999999997</v>
      </c>
      <c r="D1724" s="24">
        <v>22</v>
      </c>
      <c r="E1724" s="25">
        <v>3.488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45471</v>
      </c>
      <c r="C1725" s="23">
        <v>0.64037036999999997</v>
      </c>
      <c r="D1725" s="24">
        <v>28</v>
      </c>
      <c r="E1725" s="25">
        <v>3.488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45471</v>
      </c>
      <c r="C1726" s="23">
        <v>0.64037036999999997</v>
      </c>
      <c r="D1726" s="24">
        <v>97</v>
      </c>
      <c r="E1726" s="25">
        <v>3.488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45471</v>
      </c>
      <c r="C1727" s="23">
        <v>0.64049768500000004</v>
      </c>
      <c r="D1727" s="24">
        <v>21</v>
      </c>
      <c r="E1727" s="25">
        <v>3.4864999999999999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45471</v>
      </c>
      <c r="C1728" s="23">
        <v>0.64052083299999996</v>
      </c>
      <c r="D1728" s="24">
        <v>18</v>
      </c>
      <c r="E1728" s="25">
        <v>3.4860000000000002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45471</v>
      </c>
      <c r="C1729" s="23">
        <v>0.64052083299999996</v>
      </c>
      <c r="D1729" s="24">
        <v>19</v>
      </c>
      <c r="E1729" s="25">
        <v>3.4860000000000002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45471</v>
      </c>
      <c r="C1730" s="23">
        <v>0.64052083299999996</v>
      </c>
      <c r="D1730" s="24">
        <v>19</v>
      </c>
      <c r="E1730" s="25">
        <v>3.4860000000000002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45471</v>
      </c>
      <c r="C1731" s="23">
        <v>0.64052083299999996</v>
      </c>
      <c r="D1731" s="24">
        <v>109</v>
      </c>
      <c r="E1731" s="25">
        <v>3.4860000000000002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45471</v>
      </c>
      <c r="C1732" s="23">
        <v>0.64076388799999995</v>
      </c>
      <c r="D1732" s="24">
        <v>17</v>
      </c>
      <c r="E1732" s="25">
        <v>3.4895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45471</v>
      </c>
      <c r="C1733" s="23">
        <v>0.640833333</v>
      </c>
      <c r="D1733" s="24">
        <v>15</v>
      </c>
      <c r="E1733" s="25">
        <v>3.4889999999999999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45471</v>
      </c>
      <c r="C1734" s="23">
        <v>0.64090277699999998</v>
      </c>
      <c r="D1734" s="24">
        <v>18</v>
      </c>
      <c r="E1734" s="25">
        <v>3.4874999999999998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45471</v>
      </c>
      <c r="C1735" s="23">
        <v>0.64090277699999998</v>
      </c>
      <c r="D1735" s="24">
        <v>23</v>
      </c>
      <c r="E1735" s="25">
        <v>3.4874999999999998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45471</v>
      </c>
      <c r="C1736" s="23">
        <v>0.64093750000000005</v>
      </c>
      <c r="D1736" s="24">
        <v>122</v>
      </c>
      <c r="E1736" s="25">
        <v>3.4754999999999998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45471</v>
      </c>
      <c r="C1737" s="23">
        <v>0.64098379599999999</v>
      </c>
      <c r="D1737" s="24">
        <v>2437</v>
      </c>
      <c r="E1737" s="25">
        <v>3.4744999999999999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45471</v>
      </c>
      <c r="C1738" s="23">
        <v>0.641076388</v>
      </c>
      <c r="D1738" s="24">
        <v>29</v>
      </c>
      <c r="E1738" s="25">
        <v>3.4695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45471</v>
      </c>
      <c r="C1739" s="23">
        <v>0.64111111099999996</v>
      </c>
      <c r="D1739" s="24">
        <v>475</v>
      </c>
      <c r="E1739" s="25">
        <v>3.4689999999999999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45471</v>
      </c>
      <c r="C1740" s="23">
        <v>0.64111111099999996</v>
      </c>
      <c r="D1740" s="24">
        <v>1533</v>
      </c>
      <c r="E1740" s="25">
        <v>3.4689999999999999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45471</v>
      </c>
      <c r="C1741" s="23">
        <v>0.64146990699999995</v>
      </c>
      <c r="D1741" s="24">
        <v>15</v>
      </c>
      <c r="E1741" s="25">
        <v>3.4855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45471</v>
      </c>
      <c r="C1742" s="23">
        <v>0.64146990699999995</v>
      </c>
      <c r="D1742" s="24">
        <v>18</v>
      </c>
      <c r="E1742" s="25">
        <v>3.4855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45471</v>
      </c>
      <c r="C1743" s="23">
        <v>0.64149305499999998</v>
      </c>
      <c r="D1743" s="24">
        <v>16</v>
      </c>
      <c r="E1743" s="25">
        <v>3.4849999999999999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45471</v>
      </c>
      <c r="C1744" s="23">
        <v>0.64149305499999998</v>
      </c>
      <c r="D1744" s="24">
        <v>17</v>
      </c>
      <c r="E1744" s="25">
        <v>3.4849999999999999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45471</v>
      </c>
      <c r="C1745" s="23">
        <v>0.64149305499999998</v>
      </c>
      <c r="D1745" s="24">
        <v>19</v>
      </c>
      <c r="E1745" s="25">
        <v>3.4845000000000002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45471</v>
      </c>
      <c r="C1746" s="23">
        <v>0.64149305499999998</v>
      </c>
      <c r="D1746" s="24">
        <v>80</v>
      </c>
      <c r="E1746" s="25">
        <v>3.4849999999999999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45471</v>
      </c>
      <c r="C1747" s="23">
        <v>0.64150462900000005</v>
      </c>
      <c r="D1747" s="24">
        <v>17</v>
      </c>
      <c r="E1747" s="25">
        <v>3.4834999999999998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45471</v>
      </c>
      <c r="C1748" s="23">
        <v>0.64175925899999997</v>
      </c>
      <c r="D1748" s="24">
        <v>12</v>
      </c>
      <c r="E1748" s="25">
        <v>3.4820000000000002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45471</v>
      </c>
      <c r="C1749" s="23">
        <v>0.64175925899999997</v>
      </c>
      <c r="D1749" s="24">
        <v>14</v>
      </c>
      <c r="E1749" s="25">
        <v>3.48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45471</v>
      </c>
      <c r="C1750" s="23">
        <v>0.64175925899999997</v>
      </c>
      <c r="D1750" s="24">
        <v>15</v>
      </c>
      <c r="E1750" s="25">
        <v>3.4820000000000002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45471</v>
      </c>
      <c r="C1751" s="23">
        <v>0.64175925899999997</v>
      </c>
      <c r="D1751" s="24">
        <v>16</v>
      </c>
      <c r="E1751" s="25">
        <v>3.4824999999999999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45471</v>
      </c>
      <c r="C1752" s="23">
        <v>0.64175925899999997</v>
      </c>
      <c r="D1752" s="24">
        <v>18</v>
      </c>
      <c r="E1752" s="25">
        <v>3.4820000000000002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45471</v>
      </c>
      <c r="C1753" s="23">
        <v>0.64200231399999996</v>
      </c>
      <c r="D1753" s="24">
        <v>25</v>
      </c>
      <c r="E1753" s="25">
        <v>3.4864999999999999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45471</v>
      </c>
      <c r="C1754" s="23">
        <v>0.64206018499999995</v>
      </c>
      <c r="D1754" s="24">
        <v>28</v>
      </c>
      <c r="E1754" s="25">
        <v>3.4860000000000002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45471</v>
      </c>
      <c r="C1755" s="23">
        <v>0.64256944400000005</v>
      </c>
      <c r="D1755" s="24">
        <v>15</v>
      </c>
      <c r="E1755" s="25">
        <v>3.4914999999999998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45471</v>
      </c>
      <c r="C1756" s="23">
        <v>0.64256944400000005</v>
      </c>
      <c r="D1756" s="24">
        <v>16</v>
      </c>
      <c r="E1756" s="25">
        <v>3.4914999999999998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45471</v>
      </c>
      <c r="C1757" s="23">
        <v>0.64280092499999997</v>
      </c>
      <c r="D1757" s="24">
        <v>13</v>
      </c>
      <c r="E1757" s="25">
        <v>3.4914999999999998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45471</v>
      </c>
      <c r="C1758" s="23">
        <v>0.64280092499999997</v>
      </c>
      <c r="D1758" s="24">
        <v>17</v>
      </c>
      <c r="E1758" s="25">
        <v>3.4910000000000001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45471</v>
      </c>
      <c r="C1759" s="23">
        <v>0.64280092499999997</v>
      </c>
      <c r="D1759" s="24">
        <v>19</v>
      </c>
      <c r="E1759" s="25">
        <v>3.4914999999999998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45471</v>
      </c>
      <c r="C1760" s="23">
        <v>0.642939814</v>
      </c>
      <c r="D1760" s="24">
        <v>3</v>
      </c>
      <c r="E1760" s="25">
        <v>3.49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45471</v>
      </c>
      <c r="C1761" s="23">
        <v>0.642939814</v>
      </c>
      <c r="D1761" s="24">
        <v>3</v>
      </c>
      <c r="E1761" s="25">
        <v>3.4904999999999999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45471</v>
      </c>
      <c r="C1762" s="23">
        <v>0.642939814</v>
      </c>
      <c r="D1762" s="24">
        <v>16</v>
      </c>
      <c r="E1762" s="25">
        <v>3.49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45471</v>
      </c>
      <c r="C1763" s="23">
        <v>0.642939814</v>
      </c>
      <c r="D1763" s="24">
        <v>16</v>
      </c>
      <c r="E1763" s="25">
        <v>3.4904999999999999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45471</v>
      </c>
      <c r="C1764" s="23">
        <v>0.642939814</v>
      </c>
      <c r="D1764" s="24">
        <v>16</v>
      </c>
      <c r="E1764" s="25">
        <v>3.4904999999999999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45471</v>
      </c>
      <c r="C1765" s="23">
        <v>0.642939814</v>
      </c>
      <c r="D1765" s="24">
        <v>18</v>
      </c>
      <c r="E1765" s="25">
        <v>3.49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45471</v>
      </c>
      <c r="C1766" s="23">
        <v>0.642939814</v>
      </c>
      <c r="D1766" s="24">
        <v>87</v>
      </c>
      <c r="E1766" s="25">
        <v>3.49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45471</v>
      </c>
      <c r="C1767" s="23">
        <v>0.64326388800000001</v>
      </c>
      <c r="D1767" s="24">
        <v>15</v>
      </c>
      <c r="E1767" s="25">
        <v>3.4885000000000002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45471</v>
      </c>
      <c r="C1768" s="23">
        <v>0.64326388800000001</v>
      </c>
      <c r="D1768" s="24">
        <v>29</v>
      </c>
      <c r="E1768" s="25">
        <v>3.4885000000000002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45471</v>
      </c>
      <c r="C1769" s="23">
        <v>0.64340277700000004</v>
      </c>
      <c r="D1769" s="24">
        <v>12</v>
      </c>
      <c r="E1769" s="25">
        <v>3.4874999999999998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45471</v>
      </c>
      <c r="C1770" s="23">
        <v>0.64383101799999998</v>
      </c>
      <c r="D1770" s="24">
        <v>3</v>
      </c>
      <c r="E1770" s="25">
        <v>3.4855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45471</v>
      </c>
      <c r="C1771" s="23">
        <v>0.64383101799999998</v>
      </c>
      <c r="D1771" s="24">
        <v>15</v>
      </c>
      <c r="E1771" s="25">
        <v>3.4870000000000001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45471</v>
      </c>
      <c r="C1772" s="23">
        <v>0.64383101799999998</v>
      </c>
      <c r="D1772" s="24">
        <v>15</v>
      </c>
      <c r="E1772" s="25">
        <v>3.4870000000000001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45471</v>
      </c>
      <c r="C1773" s="23">
        <v>0.64383101799999998</v>
      </c>
      <c r="D1773" s="24">
        <v>15</v>
      </c>
      <c r="E1773" s="25">
        <v>3.4870000000000001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45471</v>
      </c>
      <c r="C1774" s="23">
        <v>0.64383101799999998</v>
      </c>
      <c r="D1774" s="24">
        <v>16</v>
      </c>
      <c r="E1774" s="25">
        <v>3.4870000000000001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45471</v>
      </c>
      <c r="C1775" s="23">
        <v>0.64383101799999998</v>
      </c>
      <c r="D1775" s="24">
        <v>17</v>
      </c>
      <c r="E1775" s="25">
        <v>3.4870000000000001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45471</v>
      </c>
      <c r="C1776" s="23">
        <v>0.64383101799999998</v>
      </c>
      <c r="D1776" s="24">
        <v>18</v>
      </c>
      <c r="E1776" s="25">
        <v>3.4870000000000001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45471</v>
      </c>
      <c r="C1777" s="23">
        <v>0.64383101799999998</v>
      </c>
      <c r="D1777" s="24">
        <v>18</v>
      </c>
      <c r="E1777" s="25">
        <v>3.4870000000000001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45471</v>
      </c>
      <c r="C1778" s="23">
        <v>0.64444444400000001</v>
      </c>
      <c r="D1778" s="24">
        <v>2</v>
      </c>
      <c r="E1778" s="25">
        <v>3.504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45471</v>
      </c>
      <c r="C1779" s="23">
        <v>0.64444444400000001</v>
      </c>
      <c r="D1779" s="24">
        <v>16</v>
      </c>
      <c r="E1779" s="25">
        <v>3.5045000000000002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45471</v>
      </c>
      <c r="C1780" s="23">
        <v>0.64445601799999996</v>
      </c>
      <c r="D1780" s="24">
        <v>2</v>
      </c>
      <c r="E1780" s="25">
        <v>3.5030000000000001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45471</v>
      </c>
      <c r="C1781" s="23">
        <v>0.64445601799999996</v>
      </c>
      <c r="D1781" s="24">
        <v>14</v>
      </c>
      <c r="E1781" s="25">
        <v>3.5034999999999998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45471</v>
      </c>
      <c r="C1782" s="23">
        <v>0.64445601799999996</v>
      </c>
      <c r="D1782" s="24">
        <v>16</v>
      </c>
      <c r="E1782" s="25">
        <v>3.5034999999999998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45471</v>
      </c>
      <c r="C1783" s="23">
        <v>0.64445601799999996</v>
      </c>
      <c r="D1783" s="24">
        <v>1085</v>
      </c>
      <c r="E1783" s="25">
        <v>3.5030000000000001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45471</v>
      </c>
      <c r="C1784" s="23">
        <v>0.64479166600000004</v>
      </c>
      <c r="D1784" s="24">
        <v>2</v>
      </c>
      <c r="E1784" s="25">
        <v>3.5009999999999999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45471</v>
      </c>
      <c r="C1785" s="23">
        <v>0.64479166600000004</v>
      </c>
      <c r="D1785" s="24">
        <v>3</v>
      </c>
      <c r="E1785" s="25">
        <v>3.5024999999999999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45471</v>
      </c>
      <c r="C1786" s="23">
        <v>0.64479166600000004</v>
      </c>
      <c r="D1786" s="24">
        <v>5</v>
      </c>
      <c r="E1786" s="25">
        <v>3.4994999999999998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45471</v>
      </c>
      <c r="C1787" s="23">
        <v>0.64479166600000004</v>
      </c>
      <c r="D1787" s="24">
        <v>22</v>
      </c>
      <c r="E1787" s="25">
        <v>3.5024999999999999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45471</v>
      </c>
      <c r="C1788" s="23">
        <v>0.64479166600000004</v>
      </c>
      <c r="D1788" s="24">
        <v>31</v>
      </c>
      <c r="E1788" s="25">
        <v>3.5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45471</v>
      </c>
      <c r="C1789" s="23">
        <v>0.64502314800000005</v>
      </c>
      <c r="D1789" s="24">
        <v>15</v>
      </c>
      <c r="E1789" s="25">
        <v>3.5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45471</v>
      </c>
      <c r="C1790" s="23">
        <v>0.64502314800000005</v>
      </c>
      <c r="D1790" s="24">
        <v>16</v>
      </c>
      <c r="E1790" s="25">
        <v>3.5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45471</v>
      </c>
      <c r="C1791" s="23">
        <v>0.64611111099999996</v>
      </c>
      <c r="D1791" s="24">
        <v>2</v>
      </c>
      <c r="E1791" s="25">
        <v>3.5049999999999999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45471</v>
      </c>
      <c r="C1792" s="23">
        <v>0.64611111099999996</v>
      </c>
      <c r="D1792" s="24">
        <v>2</v>
      </c>
      <c r="E1792" s="25">
        <v>3.5049999999999999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45471</v>
      </c>
      <c r="C1793" s="23">
        <v>0.64611111099999996</v>
      </c>
      <c r="D1793" s="24">
        <v>14</v>
      </c>
      <c r="E1793" s="25">
        <v>3.5049999999999999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45471</v>
      </c>
      <c r="C1794" s="23">
        <v>0.64611111099999996</v>
      </c>
      <c r="D1794" s="24">
        <v>15</v>
      </c>
      <c r="E1794" s="25">
        <v>3.5049999999999999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45471</v>
      </c>
      <c r="C1795" s="23">
        <v>0.64611111099999996</v>
      </c>
      <c r="D1795" s="24">
        <v>16</v>
      </c>
      <c r="E1795" s="25">
        <v>3.5049999999999999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45471</v>
      </c>
      <c r="C1796" s="23">
        <v>0.64611111099999996</v>
      </c>
      <c r="D1796" s="24">
        <v>20</v>
      </c>
      <c r="E1796" s="25">
        <v>3.5049999999999999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45471</v>
      </c>
      <c r="C1797" s="23">
        <v>0.64611111099999996</v>
      </c>
      <c r="D1797" s="24">
        <v>21</v>
      </c>
      <c r="E1797" s="25">
        <v>3.5049999999999999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45471</v>
      </c>
      <c r="C1798" s="23">
        <v>0.64611111099999996</v>
      </c>
      <c r="D1798" s="24">
        <v>21</v>
      </c>
      <c r="E1798" s="25">
        <v>3.5049999999999999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45471</v>
      </c>
      <c r="C1799" s="23">
        <v>0.64611111099999996</v>
      </c>
      <c r="D1799" s="24">
        <v>23</v>
      </c>
      <c r="E1799" s="25">
        <v>3.5049999999999999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45471</v>
      </c>
      <c r="C1800" s="23">
        <v>0.64611111099999996</v>
      </c>
      <c r="D1800" s="24">
        <v>26</v>
      </c>
      <c r="E1800" s="25">
        <v>3.5049999999999999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45471</v>
      </c>
      <c r="C1801" s="23">
        <v>0.64611111099999996</v>
      </c>
      <c r="D1801" s="24">
        <v>29</v>
      </c>
      <c r="E1801" s="25">
        <v>3.5049999999999999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45471</v>
      </c>
      <c r="C1802" s="23">
        <v>0.64611111099999996</v>
      </c>
      <c r="D1802" s="24">
        <v>300</v>
      </c>
      <c r="E1802" s="25">
        <v>3.5045000000000002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45471</v>
      </c>
      <c r="C1803" s="23">
        <v>0.64611111099999996</v>
      </c>
      <c r="D1803" s="24">
        <v>1115</v>
      </c>
      <c r="E1803" s="25">
        <v>3.5045000000000002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45471</v>
      </c>
      <c r="C1804" s="23">
        <v>0.64612268500000003</v>
      </c>
      <c r="D1804" s="24">
        <v>3</v>
      </c>
      <c r="E1804" s="25">
        <v>3.5030000000000001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45471</v>
      </c>
      <c r="C1805" s="23">
        <v>0.64612268500000003</v>
      </c>
      <c r="D1805" s="24">
        <v>3</v>
      </c>
      <c r="E1805" s="25">
        <v>3.5034999999999998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45471</v>
      </c>
      <c r="C1806" s="23">
        <v>0.64612268500000003</v>
      </c>
      <c r="D1806" s="24">
        <v>15</v>
      </c>
      <c r="E1806" s="25">
        <v>3.5030000000000001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45471</v>
      </c>
      <c r="C1807" s="23">
        <v>0.64612268500000003</v>
      </c>
      <c r="D1807" s="24">
        <v>18</v>
      </c>
      <c r="E1807" s="25">
        <v>3.5030000000000001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45471</v>
      </c>
      <c r="C1808" s="23">
        <v>0.64614583299999995</v>
      </c>
      <c r="D1808" s="24">
        <v>3</v>
      </c>
      <c r="E1808" s="25">
        <v>3.5015000000000001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45471</v>
      </c>
      <c r="C1809" s="23">
        <v>0.64614583299999995</v>
      </c>
      <c r="D1809" s="24">
        <v>16</v>
      </c>
      <c r="E1809" s="25">
        <v>3.5015000000000001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45471</v>
      </c>
      <c r="C1810" s="23">
        <v>0.64621527700000003</v>
      </c>
      <c r="D1810" s="24">
        <v>2</v>
      </c>
      <c r="E1810" s="25">
        <v>3.4994999999999998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45471</v>
      </c>
      <c r="C1811" s="23">
        <v>0.64621527700000003</v>
      </c>
      <c r="D1811" s="24">
        <v>2</v>
      </c>
      <c r="E1811" s="25">
        <v>3.5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45471</v>
      </c>
      <c r="C1812" s="23">
        <v>0.64621527700000003</v>
      </c>
      <c r="D1812" s="24">
        <v>3</v>
      </c>
      <c r="E1812" s="25">
        <v>3.4994999999999998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45471</v>
      </c>
      <c r="C1813" s="23">
        <v>0.64621527700000003</v>
      </c>
      <c r="D1813" s="24">
        <v>17</v>
      </c>
      <c r="E1813" s="25">
        <v>3.4994999999999998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45471</v>
      </c>
      <c r="C1814" s="23">
        <v>0.64621527700000003</v>
      </c>
      <c r="D1814" s="24">
        <v>42</v>
      </c>
      <c r="E1814" s="25">
        <v>3.5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45471</v>
      </c>
      <c r="C1815" s="23">
        <v>0.64623842499999995</v>
      </c>
      <c r="D1815" s="24">
        <v>10</v>
      </c>
      <c r="E1815" s="25">
        <v>3.4965000000000002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45471</v>
      </c>
      <c r="C1816" s="23">
        <v>0.64623842499999995</v>
      </c>
      <c r="D1816" s="24">
        <v>14</v>
      </c>
      <c r="E1816" s="25">
        <v>3.4965000000000002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45471</v>
      </c>
      <c r="C1817" s="23">
        <v>0.64623842499999995</v>
      </c>
      <c r="D1817" s="24">
        <v>16</v>
      </c>
      <c r="E1817" s="25">
        <v>3.4965000000000002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45471</v>
      </c>
      <c r="C1818" s="23">
        <v>0.64623842499999995</v>
      </c>
      <c r="D1818" s="24">
        <v>22</v>
      </c>
      <c r="E1818" s="25">
        <v>3.4965000000000002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45471</v>
      </c>
      <c r="C1819" s="23">
        <v>0.64623842499999995</v>
      </c>
      <c r="D1819" s="24">
        <v>23</v>
      </c>
      <c r="E1819" s="25">
        <v>3.4965000000000002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45471</v>
      </c>
      <c r="C1820" s="23">
        <v>0.64710648100000001</v>
      </c>
      <c r="D1820" s="24">
        <v>8</v>
      </c>
      <c r="E1820" s="25">
        <v>3.5015000000000001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45471</v>
      </c>
      <c r="C1821" s="23">
        <v>0.64710648100000001</v>
      </c>
      <c r="D1821" s="24">
        <v>13</v>
      </c>
      <c r="E1821" s="25">
        <v>3.5015000000000001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45471</v>
      </c>
      <c r="C1822" s="23">
        <v>0.64710648100000001</v>
      </c>
      <c r="D1822" s="24">
        <v>20</v>
      </c>
      <c r="E1822" s="25">
        <v>3.5015000000000001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45471</v>
      </c>
      <c r="C1823" s="23">
        <v>0.64774305499999996</v>
      </c>
      <c r="D1823" s="24">
        <v>2</v>
      </c>
      <c r="E1823" s="25">
        <v>3.5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45471</v>
      </c>
      <c r="C1824" s="23">
        <v>0.64774305499999996</v>
      </c>
      <c r="D1824" s="24">
        <v>3</v>
      </c>
      <c r="E1824" s="25">
        <v>3.4980000000000002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45471</v>
      </c>
      <c r="C1825" s="23">
        <v>0.64774305499999996</v>
      </c>
      <c r="D1825" s="24">
        <v>3</v>
      </c>
      <c r="E1825" s="25">
        <v>3.4980000000000002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45471</v>
      </c>
      <c r="C1826" s="23">
        <v>0.64774305499999996</v>
      </c>
      <c r="D1826" s="24">
        <v>3</v>
      </c>
      <c r="E1826" s="25">
        <v>3.4984999999999999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45471</v>
      </c>
      <c r="C1827" s="23">
        <v>0.64774305499999996</v>
      </c>
      <c r="D1827" s="24">
        <v>3</v>
      </c>
      <c r="E1827" s="25">
        <v>3.4994999999999998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45471</v>
      </c>
      <c r="C1828" s="23">
        <v>0.64774305499999996</v>
      </c>
      <c r="D1828" s="24">
        <v>3</v>
      </c>
      <c r="E1828" s="25">
        <v>3.4994999999999998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45471</v>
      </c>
      <c r="C1829" s="23">
        <v>0.64774305499999996</v>
      </c>
      <c r="D1829" s="24">
        <v>3</v>
      </c>
      <c r="E1829" s="25">
        <v>3.5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45471</v>
      </c>
      <c r="C1830" s="23">
        <v>0.64774305499999996</v>
      </c>
      <c r="D1830" s="24">
        <v>3</v>
      </c>
      <c r="E1830" s="25">
        <v>3.5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45471</v>
      </c>
      <c r="C1831" s="23">
        <v>0.64774305499999996</v>
      </c>
      <c r="D1831" s="24">
        <v>4</v>
      </c>
      <c r="E1831" s="25">
        <v>3.4984999999999999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45471</v>
      </c>
      <c r="C1832" s="23">
        <v>0.64774305499999996</v>
      </c>
      <c r="D1832" s="24">
        <v>8</v>
      </c>
      <c r="E1832" s="25">
        <v>3.5005000000000002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45471</v>
      </c>
      <c r="C1833" s="23">
        <v>0.64774305499999996</v>
      </c>
      <c r="D1833" s="24">
        <v>16</v>
      </c>
      <c r="E1833" s="25">
        <v>3.5005000000000002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45471</v>
      </c>
      <c r="C1834" s="23">
        <v>0.64774305499999996</v>
      </c>
      <c r="D1834" s="24">
        <v>16</v>
      </c>
      <c r="E1834" s="25">
        <v>3.5015000000000001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45471</v>
      </c>
      <c r="C1835" s="23">
        <v>0.64774305499999996</v>
      </c>
      <c r="D1835" s="24">
        <v>17</v>
      </c>
      <c r="E1835" s="25">
        <v>3.4994999999999998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45471</v>
      </c>
      <c r="C1836" s="23">
        <v>0.64774305499999996</v>
      </c>
      <c r="D1836" s="24">
        <v>17</v>
      </c>
      <c r="E1836" s="25">
        <v>3.4994999999999998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45471</v>
      </c>
      <c r="C1837" s="23">
        <v>0.64774305499999996</v>
      </c>
      <c r="D1837" s="24">
        <v>17</v>
      </c>
      <c r="E1837" s="25">
        <v>3.5019999999999998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45471</v>
      </c>
      <c r="C1838" s="23">
        <v>0.64774305499999996</v>
      </c>
      <c r="D1838" s="24">
        <v>18</v>
      </c>
      <c r="E1838" s="25">
        <v>3.4990000000000001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45471</v>
      </c>
      <c r="C1839" s="23">
        <v>0.64774305499999996</v>
      </c>
      <c r="D1839" s="24">
        <v>20</v>
      </c>
      <c r="E1839" s="25">
        <v>3.5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45471</v>
      </c>
      <c r="C1840" s="23">
        <v>0.64774305499999996</v>
      </c>
      <c r="D1840" s="24">
        <v>21</v>
      </c>
      <c r="E1840" s="25">
        <v>3.5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45471</v>
      </c>
      <c r="C1841" s="23">
        <v>0.64774305499999996</v>
      </c>
      <c r="D1841" s="24">
        <v>21</v>
      </c>
      <c r="E1841" s="25">
        <v>3.5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45471</v>
      </c>
      <c r="C1842" s="23">
        <v>0.64774305499999996</v>
      </c>
      <c r="D1842" s="24">
        <v>21</v>
      </c>
      <c r="E1842" s="25">
        <v>3.5009999999999999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45471</v>
      </c>
      <c r="C1843" s="23">
        <v>0.64774305499999996</v>
      </c>
      <c r="D1843" s="24">
        <v>22</v>
      </c>
      <c r="E1843" s="25">
        <v>3.4984999999999999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45471</v>
      </c>
      <c r="C1844" s="23">
        <v>0.64774305499999996</v>
      </c>
      <c r="D1844" s="24">
        <v>22</v>
      </c>
      <c r="E1844" s="25">
        <v>3.4984999999999999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45471</v>
      </c>
      <c r="C1845" s="23">
        <v>0.64774305499999996</v>
      </c>
      <c r="D1845" s="24">
        <v>22</v>
      </c>
      <c r="E1845" s="25">
        <v>3.5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45471</v>
      </c>
      <c r="C1846" s="23">
        <v>0.64774305499999996</v>
      </c>
      <c r="D1846" s="24">
        <v>22</v>
      </c>
      <c r="E1846" s="25">
        <v>3.5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45471</v>
      </c>
      <c r="C1847" s="23">
        <v>0.64774305499999996</v>
      </c>
      <c r="D1847" s="24">
        <v>22</v>
      </c>
      <c r="E1847" s="25">
        <v>3.5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45471</v>
      </c>
      <c r="C1848" s="23">
        <v>0.64774305499999996</v>
      </c>
      <c r="D1848" s="24">
        <v>23</v>
      </c>
      <c r="E1848" s="25">
        <v>3.5005000000000002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45471</v>
      </c>
      <c r="C1849" s="23">
        <v>0.64774305499999996</v>
      </c>
      <c r="D1849" s="24">
        <v>23</v>
      </c>
      <c r="E1849" s="25">
        <v>3.5005000000000002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45471</v>
      </c>
      <c r="C1850" s="23">
        <v>0.64774305499999996</v>
      </c>
      <c r="D1850" s="24">
        <v>23</v>
      </c>
      <c r="E1850" s="25">
        <v>3.5005000000000002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45471</v>
      </c>
      <c r="C1851" s="23">
        <v>0.64774305499999996</v>
      </c>
      <c r="D1851" s="24">
        <v>43</v>
      </c>
      <c r="E1851" s="25">
        <v>3.5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45471</v>
      </c>
      <c r="C1852" s="23">
        <v>0.64774305499999996</v>
      </c>
      <c r="D1852" s="24">
        <v>44</v>
      </c>
      <c r="E1852" s="25">
        <v>3.5005000000000002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45471</v>
      </c>
      <c r="C1853" s="23">
        <v>0.64774305499999996</v>
      </c>
      <c r="D1853" s="24">
        <v>137</v>
      </c>
      <c r="E1853" s="25">
        <v>3.5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45471</v>
      </c>
      <c r="C1854" s="23">
        <v>0.64774305499999996</v>
      </c>
      <c r="D1854" s="24">
        <v>721</v>
      </c>
      <c r="E1854" s="25">
        <v>3.4994999999999998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45471</v>
      </c>
      <c r="C1855" s="23">
        <v>0.64774305499999996</v>
      </c>
      <c r="D1855" s="24">
        <v>734</v>
      </c>
      <c r="E1855" s="25">
        <v>3.5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45471</v>
      </c>
      <c r="C1856" s="23">
        <v>0.64791666599999997</v>
      </c>
      <c r="D1856" s="24">
        <v>15</v>
      </c>
      <c r="E1856" s="25">
        <v>3.5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45471</v>
      </c>
      <c r="C1857" s="23">
        <v>0.64791666599999997</v>
      </c>
      <c r="D1857" s="24">
        <v>15</v>
      </c>
      <c r="E1857" s="25">
        <v>3.5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45471</v>
      </c>
      <c r="C1858" s="23">
        <v>0.64791666599999997</v>
      </c>
      <c r="D1858" s="24">
        <v>15</v>
      </c>
      <c r="E1858" s="25">
        <v>3.5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45471</v>
      </c>
      <c r="C1859" s="23">
        <v>0.64791666599999997</v>
      </c>
      <c r="D1859" s="24">
        <v>27</v>
      </c>
      <c r="E1859" s="25">
        <v>3.5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45471</v>
      </c>
      <c r="C1860" s="23">
        <v>0.64798611100000003</v>
      </c>
      <c r="D1860" s="24">
        <v>3</v>
      </c>
      <c r="E1860" s="25">
        <v>3.4994999999999998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45471</v>
      </c>
      <c r="C1861" s="23">
        <v>0.64798611100000003</v>
      </c>
      <c r="D1861" s="24">
        <v>4</v>
      </c>
      <c r="E1861" s="25">
        <v>3.4994999999999998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45471</v>
      </c>
      <c r="C1862" s="23">
        <v>0.64798611100000003</v>
      </c>
      <c r="D1862" s="24">
        <v>7</v>
      </c>
      <c r="E1862" s="25">
        <v>3.4994999999999998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45471</v>
      </c>
      <c r="C1863" s="23">
        <v>0.64798611100000003</v>
      </c>
      <c r="D1863" s="24">
        <v>20</v>
      </c>
      <c r="E1863" s="25">
        <v>3.4994999999999998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45471</v>
      </c>
      <c r="C1864" s="23">
        <v>0.64798611100000003</v>
      </c>
      <c r="D1864" s="24">
        <v>22</v>
      </c>
      <c r="E1864" s="25">
        <v>3.4980000000000002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45471</v>
      </c>
      <c r="C1865" s="23">
        <v>0.64798611100000003</v>
      </c>
      <c r="D1865" s="24">
        <v>28</v>
      </c>
      <c r="E1865" s="25">
        <v>3.4990000000000001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45471</v>
      </c>
      <c r="C1866" s="23">
        <v>0.64798611100000003</v>
      </c>
      <c r="D1866" s="24">
        <v>158</v>
      </c>
      <c r="E1866" s="25">
        <v>3.4980000000000002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45471</v>
      </c>
      <c r="C1867" s="23">
        <v>0.64798611100000003</v>
      </c>
      <c r="D1867" s="24">
        <v>562</v>
      </c>
      <c r="E1867" s="25">
        <v>3.4980000000000002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45471</v>
      </c>
      <c r="C1868" s="23">
        <v>0.64820601799999999</v>
      </c>
      <c r="D1868" s="24">
        <v>19</v>
      </c>
      <c r="E1868" s="25">
        <v>3.5009999999999999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45471</v>
      </c>
      <c r="C1869" s="23">
        <v>0.64834490700000003</v>
      </c>
      <c r="D1869" s="24">
        <v>14</v>
      </c>
      <c r="E1869" s="25">
        <v>3.4975000000000001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45471</v>
      </c>
      <c r="C1870" s="23">
        <v>0.64839120299999997</v>
      </c>
      <c r="D1870" s="24">
        <v>2</v>
      </c>
      <c r="E1870" s="25">
        <v>3.496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45471</v>
      </c>
      <c r="C1871" s="23">
        <v>0.64839120299999997</v>
      </c>
      <c r="D1871" s="24">
        <v>3</v>
      </c>
      <c r="E1871" s="25">
        <v>3.496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45471</v>
      </c>
      <c r="C1872" s="23">
        <v>0.64873842500000001</v>
      </c>
      <c r="D1872" s="24">
        <v>3</v>
      </c>
      <c r="E1872" s="25">
        <v>3.4929999999999999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45471</v>
      </c>
      <c r="C1873" s="23">
        <v>0.64873842500000001</v>
      </c>
      <c r="D1873" s="24">
        <v>20</v>
      </c>
      <c r="E1873" s="25">
        <v>3.4929999999999999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45471</v>
      </c>
      <c r="C1874" s="23">
        <v>0.64952546300000003</v>
      </c>
      <c r="D1874" s="24">
        <v>2</v>
      </c>
      <c r="E1874" s="25">
        <v>3.5030000000000001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45471</v>
      </c>
      <c r="C1875" s="23">
        <v>0.64952546300000003</v>
      </c>
      <c r="D1875" s="24">
        <v>13</v>
      </c>
      <c r="E1875" s="25">
        <v>3.5034999999999998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45471</v>
      </c>
      <c r="C1876" s="23">
        <v>0.64952546300000003</v>
      </c>
      <c r="D1876" s="24">
        <v>15</v>
      </c>
      <c r="E1876" s="25">
        <v>3.5034999999999998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45471</v>
      </c>
      <c r="C1877" s="23">
        <v>0.64952546300000003</v>
      </c>
      <c r="D1877" s="24">
        <v>19</v>
      </c>
      <c r="E1877" s="25">
        <v>3.5030000000000001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45471</v>
      </c>
      <c r="C1878" s="23">
        <v>0.64986111099999999</v>
      </c>
      <c r="D1878" s="24">
        <v>2</v>
      </c>
      <c r="E1878" s="25">
        <v>3.5015000000000001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45471</v>
      </c>
      <c r="C1879" s="23">
        <v>0.64986111099999999</v>
      </c>
      <c r="D1879" s="24">
        <v>3</v>
      </c>
      <c r="E1879" s="25">
        <v>3.5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45471</v>
      </c>
      <c r="C1880" s="23">
        <v>0.64986111099999999</v>
      </c>
      <c r="D1880" s="24">
        <v>3</v>
      </c>
      <c r="E1880" s="25">
        <v>3.5015000000000001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45471</v>
      </c>
      <c r="C1881" s="23">
        <v>0.64986111099999999</v>
      </c>
      <c r="D1881" s="24">
        <v>6</v>
      </c>
      <c r="E1881" s="25">
        <v>3.5015000000000001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45471</v>
      </c>
      <c r="C1882" s="23">
        <v>0.64986111099999999</v>
      </c>
      <c r="D1882" s="24">
        <v>9</v>
      </c>
      <c r="E1882" s="25">
        <v>3.5019999999999998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45471</v>
      </c>
      <c r="C1883" s="23">
        <v>0.64986111099999999</v>
      </c>
      <c r="D1883" s="24">
        <v>15</v>
      </c>
      <c r="E1883" s="25">
        <v>3.5019999999999998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45471</v>
      </c>
      <c r="C1884" s="23">
        <v>0.64986111099999999</v>
      </c>
      <c r="D1884" s="24">
        <v>18</v>
      </c>
      <c r="E1884" s="25">
        <v>3.5019999999999998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45471</v>
      </c>
      <c r="C1885" s="23">
        <v>0.64986111099999999</v>
      </c>
      <c r="D1885" s="24">
        <v>20</v>
      </c>
      <c r="E1885" s="25">
        <v>3.5019999999999998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45471</v>
      </c>
      <c r="C1886" s="23">
        <v>0.64986111099999999</v>
      </c>
      <c r="D1886" s="24">
        <v>20</v>
      </c>
      <c r="E1886" s="25">
        <v>3.5019999999999998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45471</v>
      </c>
      <c r="C1887" s="23">
        <v>0.64986111099999999</v>
      </c>
      <c r="D1887" s="24">
        <v>21</v>
      </c>
      <c r="E1887" s="25">
        <v>3.5019999999999998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45471</v>
      </c>
      <c r="C1888" s="23">
        <v>0.64986111099999999</v>
      </c>
      <c r="D1888" s="24">
        <v>23</v>
      </c>
      <c r="E1888" s="25">
        <v>3.5019999999999998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45471</v>
      </c>
      <c r="C1889" s="23">
        <v>0.64986111099999999</v>
      </c>
      <c r="D1889" s="24">
        <v>41</v>
      </c>
      <c r="E1889" s="25">
        <v>3.5019999999999998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45471</v>
      </c>
      <c r="C1890" s="23">
        <v>0.64986111099999999</v>
      </c>
      <c r="D1890" s="24">
        <v>1012</v>
      </c>
      <c r="E1890" s="25">
        <v>3.5015000000000001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45471</v>
      </c>
      <c r="C1891" s="23">
        <v>0.65037036999999998</v>
      </c>
      <c r="D1891" s="24">
        <v>3</v>
      </c>
      <c r="E1891" s="25">
        <v>3.4975000000000001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45471</v>
      </c>
      <c r="C1892" s="23">
        <v>0.65045138800000002</v>
      </c>
      <c r="D1892" s="24">
        <v>3</v>
      </c>
      <c r="E1892" s="25">
        <v>3.496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45471</v>
      </c>
      <c r="C1893" s="23">
        <v>0.65045138800000002</v>
      </c>
      <c r="D1893" s="24">
        <v>8</v>
      </c>
      <c r="E1893" s="25">
        <v>3.496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45471</v>
      </c>
      <c r="C1894" s="23">
        <v>0.65045138800000002</v>
      </c>
      <c r="D1894" s="24">
        <v>15</v>
      </c>
      <c r="E1894" s="25">
        <v>3.496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45471</v>
      </c>
      <c r="C1895" s="23">
        <v>0.65045138800000002</v>
      </c>
      <c r="D1895" s="24">
        <v>15</v>
      </c>
      <c r="E1895" s="25">
        <v>3.4965000000000002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45471</v>
      </c>
      <c r="C1896" s="23">
        <v>0.65045138800000002</v>
      </c>
      <c r="D1896" s="24">
        <v>16</v>
      </c>
      <c r="E1896" s="25">
        <v>3.496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45471</v>
      </c>
      <c r="C1897" s="23">
        <v>0.65045138800000002</v>
      </c>
      <c r="D1897" s="24">
        <v>20</v>
      </c>
      <c r="E1897" s="25">
        <v>3.4965000000000002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45471</v>
      </c>
      <c r="C1898" s="23">
        <v>0.65045138800000002</v>
      </c>
      <c r="D1898" s="24">
        <v>24</v>
      </c>
      <c r="E1898" s="25">
        <v>3.496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45471</v>
      </c>
      <c r="C1899" s="23">
        <v>0.65045138800000002</v>
      </c>
      <c r="D1899" s="24">
        <v>24</v>
      </c>
      <c r="E1899" s="25">
        <v>3.4965000000000002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45471</v>
      </c>
      <c r="C1900" s="23">
        <v>0.65045138800000002</v>
      </c>
      <c r="D1900" s="24">
        <v>52</v>
      </c>
      <c r="E1900" s="25">
        <v>3.496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45471</v>
      </c>
      <c r="C1901" s="23">
        <v>0.65103009199999995</v>
      </c>
      <c r="D1901" s="24">
        <v>17</v>
      </c>
      <c r="E1901" s="25">
        <v>3.5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45471</v>
      </c>
      <c r="C1902" s="23">
        <v>0.65103009199999995</v>
      </c>
      <c r="D1902" s="24">
        <v>17</v>
      </c>
      <c r="E1902" s="25">
        <v>3.5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45471</v>
      </c>
      <c r="C1903" s="23">
        <v>0.65125</v>
      </c>
      <c r="D1903" s="24">
        <v>14</v>
      </c>
      <c r="E1903" s="25">
        <v>3.4994999999999998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45471</v>
      </c>
      <c r="C1904" s="23">
        <v>0.65125</v>
      </c>
      <c r="D1904" s="24">
        <v>22</v>
      </c>
      <c r="E1904" s="25">
        <v>3.4994999999999998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45471</v>
      </c>
      <c r="C1905" s="23">
        <v>0.65125</v>
      </c>
      <c r="D1905" s="24">
        <v>52</v>
      </c>
      <c r="E1905" s="25">
        <v>3.4994999999999998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45471</v>
      </c>
      <c r="C1906" s="23">
        <v>0.65146990699999996</v>
      </c>
      <c r="D1906" s="24">
        <v>2</v>
      </c>
      <c r="E1906" s="25">
        <v>3.4990000000000001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45471</v>
      </c>
      <c r="C1907" s="23">
        <v>0.65146990699999996</v>
      </c>
      <c r="D1907" s="24">
        <v>3</v>
      </c>
      <c r="E1907" s="25">
        <v>3.4990000000000001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45471</v>
      </c>
      <c r="C1908" s="23">
        <v>0.65146990699999996</v>
      </c>
      <c r="D1908" s="24">
        <v>18</v>
      </c>
      <c r="E1908" s="25">
        <v>3.4990000000000001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45471</v>
      </c>
      <c r="C1909" s="23">
        <v>0.65146990699999996</v>
      </c>
      <c r="D1909" s="24">
        <v>22</v>
      </c>
      <c r="E1909" s="25">
        <v>3.4990000000000001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45471</v>
      </c>
      <c r="C1910" s="23">
        <v>0.65146990699999996</v>
      </c>
      <c r="D1910" s="24">
        <v>22</v>
      </c>
      <c r="E1910" s="25">
        <v>3.4990000000000001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45471</v>
      </c>
      <c r="C1911" s="23">
        <v>0.65146990699999996</v>
      </c>
      <c r="D1911" s="24">
        <v>23</v>
      </c>
      <c r="E1911" s="25">
        <v>3.4990000000000001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45471</v>
      </c>
      <c r="C1912" s="23">
        <v>0.651574074</v>
      </c>
      <c r="D1912" s="24">
        <v>10</v>
      </c>
      <c r="E1912" s="25">
        <v>3.4984999999999999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45471</v>
      </c>
      <c r="C1913" s="23">
        <v>0.651574074</v>
      </c>
      <c r="D1913" s="24">
        <v>18</v>
      </c>
      <c r="E1913" s="25">
        <v>3.4984999999999999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45471</v>
      </c>
      <c r="C1914" s="23">
        <v>0.651574074</v>
      </c>
      <c r="D1914" s="24">
        <v>21</v>
      </c>
      <c r="E1914" s="25">
        <v>3.4984999999999999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45471</v>
      </c>
      <c r="C1915" s="23">
        <v>0.651574074</v>
      </c>
      <c r="D1915" s="24">
        <v>21</v>
      </c>
      <c r="E1915" s="25">
        <v>3.4984999999999999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45471</v>
      </c>
      <c r="C1916" s="23">
        <v>0.651574074</v>
      </c>
      <c r="D1916" s="24">
        <v>22</v>
      </c>
      <c r="E1916" s="25">
        <v>3.4984999999999999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45471</v>
      </c>
      <c r="C1917" s="23">
        <v>0.651574074</v>
      </c>
      <c r="D1917" s="24">
        <v>27</v>
      </c>
      <c r="E1917" s="25">
        <v>3.4984999999999999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45471</v>
      </c>
      <c r="C1918" s="23">
        <v>0.651574074</v>
      </c>
      <c r="D1918" s="24">
        <v>1200</v>
      </c>
      <c r="E1918" s="25">
        <v>3.4984999999999999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45471</v>
      </c>
      <c r="C1919" s="23">
        <v>0.65170138799999999</v>
      </c>
      <c r="D1919" s="24">
        <v>4</v>
      </c>
      <c r="E1919" s="25">
        <v>3.5015000000000001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45471</v>
      </c>
      <c r="C1920" s="23">
        <v>0.65170138799999999</v>
      </c>
      <c r="D1920" s="24">
        <v>16</v>
      </c>
      <c r="E1920" s="25">
        <v>3.5009999999999999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45471</v>
      </c>
      <c r="C1921" s="23">
        <v>0.65170138799999999</v>
      </c>
      <c r="D1921" s="24">
        <v>1280</v>
      </c>
      <c r="E1921" s="25">
        <v>3.5015000000000001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45471</v>
      </c>
      <c r="C1922" s="23">
        <v>0.65192129600000004</v>
      </c>
      <c r="D1922" s="24">
        <v>16</v>
      </c>
      <c r="E1922" s="25">
        <v>3.4990000000000001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45471</v>
      </c>
      <c r="C1923" s="23">
        <v>0.65192129600000004</v>
      </c>
      <c r="D1923" s="24">
        <v>19</v>
      </c>
      <c r="E1923" s="25">
        <v>3.4990000000000001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45471</v>
      </c>
      <c r="C1924" s="23">
        <v>0.65192129600000004</v>
      </c>
      <c r="D1924" s="24">
        <v>19</v>
      </c>
      <c r="E1924" s="25">
        <v>3.4994999999999998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45471</v>
      </c>
      <c r="C1925" s="23">
        <v>0.65192129600000004</v>
      </c>
      <c r="D1925" s="24">
        <v>24</v>
      </c>
      <c r="E1925" s="25">
        <v>3.4994999999999998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45471</v>
      </c>
      <c r="C1926" s="23">
        <v>0.65195601800000003</v>
      </c>
      <c r="D1926" s="24">
        <v>2</v>
      </c>
      <c r="E1926" s="25">
        <v>3.4980000000000002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45471</v>
      </c>
      <c r="C1927" s="23">
        <v>0.65195601800000003</v>
      </c>
      <c r="D1927" s="24">
        <v>3</v>
      </c>
      <c r="E1927" s="25">
        <v>3.4980000000000002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45471</v>
      </c>
      <c r="C1928" s="23">
        <v>0.65195601800000003</v>
      </c>
      <c r="D1928" s="24">
        <v>9</v>
      </c>
      <c r="E1928" s="25">
        <v>3.4984999999999999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45471</v>
      </c>
      <c r="C1929" s="23">
        <v>0.65195601800000003</v>
      </c>
      <c r="D1929" s="24">
        <v>15</v>
      </c>
      <c r="E1929" s="25">
        <v>3.4984999999999999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45471</v>
      </c>
      <c r="C1930" s="23">
        <v>0.65195601800000003</v>
      </c>
      <c r="D1930" s="24">
        <v>18</v>
      </c>
      <c r="E1930" s="25">
        <v>3.4980000000000002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45471</v>
      </c>
      <c r="C1931" s="23">
        <v>0.65216435100000003</v>
      </c>
      <c r="D1931" s="24">
        <v>3</v>
      </c>
      <c r="E1931" s="25">
        <v>3.5034999999999998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45471</v>
      </c>
      <c r="C1932" s="23">
        <v>0.65216435100000003</v>
      </c>
      <c r="D1932" s="24">
        <v>3</v>
      </c>
      <c r="E1932" s="25">
        <v>3.5034999999999998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45471</v>
      </c>
      <c r="C1933" s="23">
        <v>0.65216435100000003</v>
      </c>
      <c r="D1933" s="24">
        <v>20</v>
      </c>
      <c r="E1933" s="25">
        <v>3.5034999999999998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45471</v>
      </c>
      <c r="C1934" s="23">
        <v>0.65228009200000003</v>
      </c>
      <c r="D1934" s="24">
        <v>2</v>
      </c>
      <c r="E1934" s="25">
        <v>3.504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45471</v>
      </c>
      <c r="C1935" s="23">
        <v>0.65228009200000003</v>
      </c>
      <c r="D1935" s="24">
        <v>7</v>
      </c>
      <c r="E1935" s="25">
        <v>3.504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45471</v>
      </c>
      <c r="C1936" s="23">
        <v>0.65241898099999995</v>
      </c>
      <c r="D1936" s="24">
        <v>14</v>
      </c>
      <c r="E1936" s="25">
        <v>3.5034999999999998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45471</v>
      </c>
      <c r="C1937" s="23">
        <v>0.65241898099999995</v>
      </c>
      <c r="D1937" s="24">
        <v>16</v>
      </c>
      <c r="E1937" s="25">
        <v>3.5030000000000001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45471</v>
      </c>
      <c r="C1938" s="23">
        <v>0.65241898099999995</v>
      </c>
      <c r="D1938" s="24">
        <v>16</v>
      </c>
      <c r="E1938" s="25">
        <v>3.5034999999999998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45471</v>
      </c>
      <c r="C1939" s="23">
        <v>0.65241898099999995</v>
      </c>
      <c r="D1939" s="24">
        <v>20</v>
      </c>
      <c r="E1939" s="25">
        <v>3.5034999999999998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45471</v>
      </c>
      <c r="C1940" s="23">
        <v>0.65241898099999995</v>
      </c>
      <c r="D1940" s="24">
        <v>27</v>
      </c>
      <c r="E1940" s="25">
        <v>3.5030000000000001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45471</v>
      </c>
      <c r="C1941" s="23">
        <v>0.65241898099999995</v>
      </c>
      <c r="D1941" s="24">
        <v>27</v>
      </c>
      <c r="E1941" s="25">
        <v>3.5030000000000001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45471</v>
      </c>
      <c r="C1942" s="23">
        <v>0.65241898099999995</v>
      </c>
      <c r="D1942" s="24">
        <v>28</v>
      </c>
      <c r="E1942" s="25">
        <v>3.5034999999999998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45471</v>
      </c>
      <c r="C1943" s="23">
        <v>0.65243055500000002</v>
      </c>
      <c r="D1943" s="24">
        <v>4</v>
      </c>
      <c r="E1943" s="25">
        <v>3.5019999999999998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45471</v>
      </c>
      <c r="C1944" s="23">
        <v>0.65277777699999995</v>
      </c>
      <c r="D1944" s="24">
        <v>3</v>
      </c>
      <c r="E1944" s="25">
        <v>3.5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45471</v>
      </c>
      <c r="C1945" s="23">
        <v>0.65277777699999995</v>
      </c>
      <c r="D1945" s="24">
        <v>3</v>
      </c>
      <c r="E1945" s="25">
        <v>3.5005000000000002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45471</v>
      </c>
      <c r="C1946" s="23">
        <v>0.65277777699999995</v>
      </c>
      <c r="D1946" s="24">
        <v>21</v>
      </c>
      <c r="E1946" s="25">
        <v>3.5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45471</v>
      </c>
      <c r="C1947" s="23">
        <v>0.65277777699999995</v>
      </c>
      <c r="D1947" s="24">
        <v>719</v>
      </c>
      <c r="E1947" s="25">
        <v>3.5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45471</v>
      </c>
      <c r="C1948" s="23">
        <v>0.652847222</v>
      </c>
      <c r="D1948" s="24">
        <v>2</v>
      </c>
      <c r="E1948" s="25">
        <v>3.4980000000000002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45471</v>
      </c>
      <c r="C1949" s="23">
        <v>0.652847222</v>
      </c>
      <c r="D1949" s="24">
        <v>4</v>
      </c>
      <c r="E1949" s="25">
        <v>3.4980000000000002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45471</v>
      </c>
      <c r="C1950" s="23">
        <v>0.652847222</v>
      </c>
      <c r="D1950" s="24">
        <v>13</v>
      </c>
      <c r="E1950" s="25">
        <v>3.4984999999999999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45471</v>
      </c>
      <c r="C1951" s="23">
        <v>0.652847222</v>
      </c>
      <c r="D1951" s="24">
        <v>16</v>
      </c>
      <c r="E1951" s="25">
        <v>3.4984999999999999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45471</v>
      </c>
      <c r="C1952" s="23">
        <v>0.652847222</v>
      </c>
      <c r="D1952" s="24">
        <v>16</v>
      </c>
      <c r="E1952" s="25">
        <v>3.4984999999999999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45471</v>
      </c>
      <c r="C1953" s="23">
        <v>0.65314814799999998</v>
      </c>
      <c r="D1953" s="24">
        <v>2</v>
      </c>
      <c r="E1953" s="25">
        <v>3.5009999999999999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45471</v>
      </c>
      <c r="C1954" s="23">
        <v>0.65314814799999998</v>
      </c>
      <c r="D1954" s="24">
        <v>15</v>
      </c>
      <c r="E1954" s="25">
        <v>3.5024999999999999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45471</v>
      </c>
      <c r="C1955" s="23">
        <v>0.65314814799999998</v>
      </c>
      <c r="D1955" s="24">
        <v>15</v>
      </c>
      <c r="E1955" s="25">
        <v>3.5024999999999999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45471</v>
      </c>
      <c r="C1956" s="23">
        <v>0.65314814799999998</v>
      </c>
      <c r="D1956" s="24">
        <v>50</v>
      </c>
      <c r="E1956" s="25">
        <v>3.5024999999999999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45471</v>
      </c>
      <c r="C1957" s="23">
        <v>0.65327546299999995</v>
      </c>
      <c r="D1957" s="24">
        <v>19</v>
      </c>
      <c r="E1957" s="25">
        <v>3.4994999999999998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45471</v>
      </c>
      <c r="C1958" s="23">
        <v>0.65327546299999995</v>
      </c>
      <c r="D1958" s="24">
        <v>20</v>
      </c>
      <c r="E1958" s="25">
        <v>3.4994999999999998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45471</v>
      </c>
      <c r="C1959" s="23">
        <v>0.65387731400000004</v>
      </c>
      <c r="D1959" s="24">
        <v>14</v>
      </c>
      <c r="E1959" s="25">
        <v>3.5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45471</v>
      </c>
      <c r="C1960" s="23">
        <v>0.65440972200000003</v>
      </c>
      <c r="D1960" s="24">
        <v>2</v>
      </c>
      <c r="E1960" s="25">
        <v>3.5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45471</v>
      </c>
      <c r="C1961" s="23">
        <v>0.65440972200000003</v>
      </c>
      <c r="D1961" s="24">
        <v>2</v>
      </c>
      <c r="E1961" s="25">
        <v>3.5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45471</v>
      </c>
      <c r="C1962" s="23">
        <v>0.65440972200000003</v>
      </c>
      <c r="D1962" s="24">
        <v>11</v>
      </c>
      <c r="E1962" s="25">
        <v>3.5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45471</v>
      </c>
      <c r="C1963" s="23">
        <v>0.65440972200000003</v>
      </c>
      <c r="D1963" s="24">
        <v>14</v>
      </c>
      <c r="E1963" s="25">
        <v>3.5005000000000002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45471</v>
      </c>
      <c r="C1964" s="23">
        <v>0.65440972200000003</v>
      </c>
      <c r="D1964" s="24">
        <v>17</v>
      </c>
      <c r="E1964" s="25">
        <v>3.5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45471</v>
      </c>
      <c r="C1965" s="23">
        <v>0.65440972200000003</v>
      </c>
      <c r="D1965" s="24">
        <v>17</v>
      </c>
      <c r="E1965" s="25">
        <v>3.5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45471</v>
      </c>
      <c r="C1966" s="23">
        <v>0.65440972200000003</v>
      </c>
      <c r="D1966" s="24">
        <v>31</v>
      </c>
      <c r="E1966" s="25">
        <v>3.5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45471</v>
      </c>
      <c r="C1967" s="23">
        <v>0.65466435099999998</v>
      </c>
      <c r="D1967" s="24">
        <v>2</v>
      </c>
      <c r="E1967" s="25">
        <v>3.4994999999999998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45471</v>
      </c>
      <c r="C1968" s="23">
        <v>0.65466435099999998</v>
      </c>
      <c r="D1968" s="24">
        <v>2</v>
      </c>
      <c r="E1968" s="25">
        <v>3.4994999999999998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45471</v>
      </c>
      <c r="C1969" s="23">
        <v>0.65466435099999998</v>
      </c>
      <c r="D1969" s="24">
        <v>4</v>
      </c>
      <c r="E1969" s="25">
        <v>3.4994999999999998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45471</v>
      </c>
      <c r="C1970" s="23">
        <v>0.65466435099999998</v>
      </c>
      <c r="D1970" s="24">
        <v>18</v>
      </c>
      <c r="E1970" s="25">
        <v>3.4994999999999998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45471</v>
      </c>
      <c r="C1971" s="23">
        <v>0.65466435099999998</v>
      </c>
      <c r="D1971" s="24">
        <v>19</v>
      </c>
      <c r="E1971" s="25">
        <v>3.4994999999999998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45471</v>
      </c>
      <c r="C1972" s="23">
        <v>0.65466435099999998</v>
      </c>
      <c r="D1972" s="24">
        <v>20</v>
      </c>
      <c r="E1972" s="25">
        <v>3.4994999999999998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45471</v>
      </c>
      <c r="C1973" s="23">
        <v>0.65466435099999998</v>
      </c>
      <c r="D1973" s="24">
        <v>21</v>
      </c>
      <c r="E1973" s="25">
        <v>3.4994999999999998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45471</v>
      </c>
      <c r="C1974" s="23">
        <v>0.65466435099999998</v>
      </c>
      <c r="D1974" s="24">
        <v>29</v>
      </c>
      <c r="E1974" s="25">
        <v>3.4994999999999998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45471</v>
      </c>
      <c r="C1975" s="23">
        <v>0.65466435099999998</v>
      </c>
      <c r="D1975" s="24">
        <v>41</v>
      </c>
      <c r="E1975" s="25">
        <v>3.4994999999999998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45471</v>
      </c>
      <c r="C1976" s="23">
        <v>0.65466435099999998</v>
      </c>
      <c r="D1976" s="24">
        <v>743</v>
      </c>
      <c r="E1976" s="25">
        <v>3.4994999999999998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45471</v>
      </c>
      <c r="C1977" s="23">
        <v>0.65479166600000005</v>
      </c>
      <c r="D1977" s="24">
        <v>20</v>
      </c>
      <c r="E1977" s="25">
        <v>3.5019999999999998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45471</v>
      </c>
      <c r="C1978" s="23">
        <v>0.65531249999999996</v>
      </c>
      <c r="D1978" s="24">
        <v>14</v>
      </c>
      <c r="E1978" s="25">
        <v>3.5045000000000002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45471</v>
      </c>
      <c r="C1979" s="23">
        <v>0.65531249999999996</v>
      </c>
      <c r="D1979" s="24">
        <v>15</v>
      </c>
      <c r="E1979" s="25">
        <v>3.5045000000000002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45471</v>
      </c>
      <c r="C1980" s="23">
        <v>0.65531249999999996</v>
      </c>
      <c r="D1980" s="24">
        <v>15</v>
      </c>
      <c r="E1980" s="25">
        <v>3.5045000000000002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45471</v>
      </c>
      <c r="C1981" s="23">
        <v>0.65531249999999996</v>
      </c>
      <c r="D1981" s="24">
        <v>18</v>
      </c>
      <c r="E1981" s="25">
        <v>3.5045000000000002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45471</v>
      </c>
      <c r="C1982" s="23">
        <v>0.65562500000000001</v>
      </c>
      <c r="D1982" s="24">
        <v>2</v>
      </c>
      <c r="E1982" s="25">
        <v>3.5049999999999999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45471</v>
      </c>
      <c r="C1983" s="23">
        <v>0.65562500000000001</v>
      </c>
      <c r="D1983" s="24">
        <v>14</v>
      </c>
      <c r="E1983" s="25">
        <v>3.5049999999999999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45471</v>
      </c>
      <c r="C1984" s="23">
        <v>0.65562500000000001</v>
      </c>
      <c r="D1984" s="24">
        <v>21</v>
      </c>
      <c r="E1984" s="25">
        <v>3.5055000000000001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45471</v>
      </c>
      <c r="C1985" s="23">
        <v>0.65589120300000003</v>
      </c>
      <c r="D1985" s="24">
        <v>2</v>
      </c>
      <c r="E1985" s="25">
        <v>3.504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45471</v>
      </c>
      <c r="C1986" s="23">
        <v>0.65589120300000003</v>
      </c>
      <c r="D1986" s="24">
        <v>2</v>
      </c>
      <c r="E1986" s="25">
        <v>3.504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45471</v>
      </c>
      <c r="C1987" s="23">
        <v>0.65589120300000003</v>
      </c>
      <c r="D1987" s="24">
        <v>2</v>
      </c>
      <c r="E1987" s="25">
        <v>3.504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45471</v>
      </c>
      <c r="C1988" s="23">
        <v>0.65589120300000003</v>
      </c>
      <c r="D1988" s="24">
        <v>3</v>
      </c>
      <c r="E1988" s="25">
        <v>3.5034999999999998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45471</v>
      </c>
      <c r="C1989" s="23">
        <v>0.65589120300000003</v>
      </c>
      <c r="D1989" s="24">
        <v>13</v>
      </c>
      <c r="E1989" s="25">
        <v>3.504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45471</v>
      </c>
      <c r="C1990" s="23">
        <v>0.65589120300000003</v>
      </c>
      <c r="D1990" s="24">
        <v>17</v>
      </c>
      <c r="E1990" s="25">
        <v>3.504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45471</v>
      </c>
      <c r="C1991" s="23">
        <v>0.65589120300000003</v>
      </c>
      <c r="D1991" s="24">
        <v>18</v>
      </c>
      <c r="E1991" s="25">
        <v>3.504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45471</v>
      </c>
      <c r="C1992" s="23">
        <v>0.65589120300000003</v>
      </c>
      <c r="D1992" s="24">
        <v>24</v>
      </c>
      <c r="E1992" s="25">
        <v>3.504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45471</v>
      </c>
      <c r="C1993" s="23">
        <v>0.65589120300000003</v>
      </c>
      <c r="D1993" s="24">
        <v>401</v>
      </c>
      <c r="E1993" s="25">
        <v>3.5034999999999998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45471</v>
      </c>
      <c r="C1994" s="23">
        <v>0.65589120300000003</v>
      </c>
      <c r="D1994" s="24">
        <v>704</v>
      </c>
      <c r="E1994" s="25">
        <v>3.5034999999999998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45471</v>
      </c>
      <c r="C1995" s="23">
        <v>0.65636574000000003</v>
      </c>
      <c r="D1995" s="24">
        <v>15</v>
      </c>
      <c r="E1995" s="25">
        <v>3.5009999999999999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45471</v>
      </c>
      <c r="C1996" s="23">
        <v>0.65636574000000003</v>
      </c>
      <c r="D1996" s="24">
        <v>16</v>
      </c>
      <c r="E1996" s="25">
        <v>3.5009999999999999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45471</v>
      </c>
      <c r="C1997" s="23">
        <v>0.65636574000000003</v>
      </c>
      <c r="D1997" s="24">
        <v>21</v>
      </c>
      <c r="E1997" s="25">
        <v>3.5009999999999999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45471</v>
      </c>
      <c r="C1998" s="23">
        <v>0.65636574000000003</v>
      </c>
      <c r="D1998" s="24">
        <v>27</v>
      </c>
      <c r="E1998" s="25">
        <v>3.5009999999999999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45471</v>
      </c>
      <c r="C1999" s="23">
        <v>0.65636574000000003</v>
      </c>
      <c r="D1999" s="24">
        <v>53</v>
      </c>
      <c r="E1999" s="25">
        <v>3.5009999999999999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45471</v>
      </c>
      <c r="C2000" s="23">
        <v>0.656458333</v>
      </c>
      <c r="D2000" s="24">
        <v>16</v>
      </c>
      <c r="E2000" s="25">
        <v>3.5009999999999999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45471</v>
      </c>
      <c r="C2001" s="23">
        <v>0.65649305499999999</v>
      </c>
      <c r="D2001" s="24">
        <v>5</v>
      </c>
      <c r="E2001" s="25">
        <v>3.5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45471</v>
      </c>
      <c r="C2002" s="23">
        <v>0.65697916599999995</v>
      </c>
      <c r="D2002" s="24">
        <v>2</v>
      </c>
      <c r="E2002" s="25">
        <v>3.5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45471</v>
      </c>
      <c r="C2003" s="23">
        <v>0.65700231399999998</v>
      </c>
      <c r="D2003" s="24">
        <v>3</v>
      </c>
      <c r="E2003" s="25">
        <v>3.5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45471</v>
      </c>
      <c r="C2004" s="23">
        <v>0.65700231399999998</v>
      </c>
      <c r="D2004" s="24">
        <v>15</v>
      </c>
      <c r="E2004" s="25">
        <v>3.4994999999999998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45471</v>
      </c>
      <c r="C2005" s="23">
        <v>0.65712962900000005</v>
      </c>
      <c r="D2005" s="24">
        <v>3</v>
      </c>
      <c r="E2005" s="25">
        <v>3.4990000000000001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45471</v>
      </c>
      <c r="C2006" s="23">
        <v>0.65712962900000005</v>
      </c>
      <c r="D2006" s="24">
        <v>22</v>
      </c>
      <c r="E2006" s="25">
        <v>3.4990000000000001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45471</v>
      </c>
      <c r="C2007" s="23">
        <v>0.65712962900000005</v>
      </c>
      <c r="D2007" s="24">
        <v>22</v>
      </c>
      <c r="E2007" s="25">
        <v>3.4990000000000001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45471</v>
      </c>
      <c r="C2008" s="23">
        <v>0.65712962900000005</v>
      </c>
      <c r="D2008" s="24">
        <v>730</v>
      </c>
      <c r="E2008" s="25">
        <v>3.4990000000000001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45471</v>
      </c>
      <c r="C2009" s="23">
        <v>0.657523148</v>
      </c>
      <c r="D2009" s="24">
        <v>3</v>
      </c>
      <c r="E2009" s="25">
        <v>3.4984999999999999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45471</v>
      </c>
      <c r="C2010" s="23">
        <v>0.657523148</v>
      </c>
      <c r="D2010" s="24">
        <v>18</v>
      </c>
      <c r="E2010" s="25">
        <v>3.4984999999999999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45471</v>
      </c>
      <c r="C2011" s="23">
        <v>0.65766203700000003</v>
      </c>
      <c r="D2011" s="24">
        <v>22</v>
      </c>
      <c r="E2011" s="25">
        <v>3.4954999999999998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45471</v>
      </c>
      <c r="C2012" s="23">
        <v>0.65833333299999997</v>
      </c>
      <c r="D2012" s="24">
        <v>3</v>
      </c>
      <c r="E2012" s="25">
        <v>3.4929999999999999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45471</v>
      </c>
      <c r="C2013" s="23">
        <v>0.65833333299999997</v>
      </c>
      <c r="D2013" s="24">
        <v>9</v>
      </c>
      <c r="E2013" s="25">
        <v>3.4929999999999999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45471</v>
      </c>
      <c r="C2014" s="23">
        <v>0.65833333299999997</v>
      </c>
      <c r="D2014" s="24">
        <v>15</v>
      </c>
      <c r="E2014" s="25">
        <v>3.4929999999999999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45471</v>
      </c>
      <c r="C2015" s="23">
        <v>0.65833333299999997</v>
      </c>
      <c r="D2015" s="24">
        <v>15</v>
      </c>
      <c r="E2015" s="25">
        <v>3.4929999999999999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45471</v>
      </c>
      <c r="C2016" s="23">
        <v>0.65833333299999997</v>
      </c>
      <c r="D2016" s="24">
        <v>15</v>
      </c>
      <c r="E2016" s="25">
        <v>3.4935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45471</v>
      </c>
      <c r="C2017" s="23">
        <v>0.65833333299999997</v>
      </c>
      <c r="D2017" s="24">
        <v>17</v>
      </c>
      <c r="E2017" s="25">
        <v>3.4935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45471</v>
      </c>
      <c r="C2018" s="23">
        <v>0.65833333299999997</v>
      </c>
      <c r="D2018" s="24">
        <v>18</v>
      </c>
      <c r="E2018" s="25">
        <v>3.4929999999999999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45471</v>
      </c>
      <c r="C2019" s="23">
        <v>0.65833333299999997</v>
      </c>
      <c r="D2019" s="24">
        <v>19</v>
      </c>
      <c r="E2019" s="25">
        <v>3.4940000000000002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45471</v>
      </c>
      <c r="C2020" s="23">
        <v>0.65833333299999997</v>
      </c>
      <c r="D2020" s="24">
        <v>20</v>
      </c>
      <c r="E2020" s="25">
        <v>3.4925000000000002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45471</v>
      </c>
      <c r="C2021" s="23">
        <v>0.65833333299999997</v>
      </c>
      <c r="D2021" s="24">
        <v>714</v>
      </c>
      <c r="E2021" s="25">
        <v>3.4914999999999998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45471</v>
      </c>
      <c r="C2022" s="23">
        <v>0.65896990700000002</v>
      </c>
      <c r="D2022" s="24">
        <v>3</v>
      </c>
      <c r="E2022" s="25">
        <v>3.4914999999999998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45471</v>
      </c>
      <c r="C2023" s="23">
        <v>0.65896990700000002</v>
      </c>
      <c r="D2023" s="24">
        <v>3</v>
      </c>
      <c r="E2023" s="25">
        <v>3.492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45471</v>
      </c>
      <c r="C2024" s="23">
        <v>0.65896990700000002</v>
      </c>
      <c r="D2024" s="24">
        <v>15</v>
      </c>
      <c r="E2024" s="25">
        <v>3.492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45471</v>
      </c>
      <c r="C2025" s="23">
        <v>0.65896990700000002</v>
      </c>
      <c r="D2025" s="24">
        <v>15</v>
      </c>
      <c r="E2025" s="25">
        <v>3.492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45471</v>
      </c>
      <c r="C2026" s="23">
        <v>0.65896990700000002</v>
      </c>
      <c r="D2026" s="24">
        <v>16</v>
      </c>
      <c r="E2026" s="25">
        <v>3.492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45471</v>
      </c>
      <c r="C2027" s="23">
        <v>0.65896990700000002</v>
      </c>
      <c r="D2027" s="24">
        <v>18</v>
      </c>
      <c r="E2027" s="25">
        <v>3.492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45471</v>
      </c>
      <c r="C2028" s="23">
        <v>0.65896990700000002</v>
      </c>
      <c r="D2028" s="24">
        <v>48</v>
      </c>
      <c r="E2028" s="25">
        <v>3.492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45471</v>
      </c>
      <c r="C2029" s="23">
        <v>0.65946759200000005</v>
      </c>
      <c r="D2029" s="24">
        <v>15</v>
      </c>
      <c r="E2029" s="25">
        <v>3.492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45471</v>
      </c>
      <c r="C2030" s="23">
        <v>0.65950231400000003</v>
      </c>
      <c r="D2030" s="24">
        <v>3</v>
      </c>
      <c r="E2030" s="25">
        <v>3.492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45471</v>
      </c>
      <c r="C2031" s="23">
        <v>0.65950231400000003</v>
      </c>
      <c r="D2031" s="24">
        <v>8</v>
      </c>
      <c r="E2031" s="25">
        <v>3.492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45471</v>
      </c>
      <c r="C2032" s="23">
        <v>0.65950231400000003</v>
      </c>
      <c r="D2032" s="24">
        <v>15</v>
      </c>
      <c r="E2032" s="25">
        <v>3.4914999999999998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45471</v>
      </c>
      <c r="C2033" s="23">
        <v>0.65950231400000003</v>
      </c>
      <c r="D2033" s="24">
        <v>15</v>
      </c>
      <c r="E2033" s="25">
        <v>3.492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45471</v>
      </c>
      <c r="C2034" s="23">
        <v>0.65966435099999998</v>
      </c>
      <c r="D2034" s="24">
        <v>2</v>
      </c>
      <c r="E2034" s="25">
        <v>3.492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45471</v>
      </c>
      <c r="C2035" s="23">
        <v>0.65966435099999998</v>
      </c>
      <c r="D2035" s="24">
        <v>27</v>
      </c>
      <c r="E2035" s="25">
        <v>3.492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45471</v>
      </c>
      <c r="C2036" s="23">
        <v>0.65980324000000001</v>
      </c>
      <c r="D2036" s="24">
        <v>4</v>
      </c>
      <c r="E2036" s="25">
        <v>3.5045000000000002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45471</v>
      </c>
      <c r="C2037" s="23">
        <v>0.65981481399999997</v>
      </c>
      <c r="D2037" s="24">
        <v>1591</v>
      </c>
      <c r="E2037" s="25">
        <v>3.5015000000000001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45471</v>
      </c>
      <c r="C2038" s="23">
        <v>0.65982638800000004</v>
      </c>
      <c r="D2038" s="24">
        <v>3</v>
      </c>
      <c r="E2038" s="25">
        <v>3.5009999999999999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45471</v>
      </c>
      <c r="C2039" s="23">
        <v>0.65982638800000004</v>
      </c>
      <c r="D2039" s="24">
        <v>5</v>
      </c>
      <c r="E2039" s="25">
        <v>3.5005000000000002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45471</v>
      </c>
      <c r="C2040" s="23">
        <v>0.66013888799999998</v>
      </c>
      <c r="D2040" s="24">
        <v>20</v>
      </c>
      <c r="E2040" s="25">
        <v>3.5015000000000001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45471</v>
      </c>
      <c r="C2041" s="23">
        <v>0.66016203699999998</v>
      </c>
      <c r="D2041" s="24">
        <v>24</v>
      </c>
      <c r="E2041" s="25">
        <v>3.4994999999999998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45471</v>
      </c>
      <c r="C2042" s="23">
        <v>0.66017361100000005</v>
      </c>
      <c r="D2042" s="24">
        <v>116</v>
      </c>
      <c r="E2042" s="25">
        <v>3.4975000000000001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45471</v>
      </c>
      <c r="C2043" s="23">
        <v>0.66053240700000004</v>
      </c>
      <c r="D2043" s="24">
        <v>14</v>
      </c>
      <c r="E2043" s="25">
        <v>3.4965000000000002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45471</v>
      </c>
      <c r="C2044" s="23">
        <v>0.66053240700000004</v>
      </c>
      <c r="D2044" s="24">
        <v>15</v>
      </c>
      <c r="E2044" s="25">
        <v>3.4965000000000002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45471</v>
      </c>
      <c r="C2045" s="23">
        <v>0.66061342499999998</v>
      </c>
      <c r="D2045" s="24">
        <v>17</v>
      </c>
      <c r="E2045" s="25">
        <v>3.4980000000000002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45471</v>
      </c>
      <c r="C2046" s="23">
        <v>0.66086805500000001</v>
      </c>
      <c r="D2046" s="24">
        <v>9</v>
      </c>
      <c r="E2046" s="25">
        <v>3.4969999999999999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45471</v>
      </c>
      <c r="C2047" s="23">
        <v>0.66086805500000001</v>
      </c>
      <c r="D2047" s="24">
        <v>15</v>
      </c>
      <c r="E2047" s="25">
        <v>3.4969999999999999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45471</v>
      </c>
      <c r="C2048" s="23">
        <v>0.66086805500000001</v>
      </c>
      <c r="D2048" s="24">
        <v>16</v>
      </c>
      <c r="E2048" s="25">
        <v>3.4969999999999999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45471</v>
      </c>
      <c r="C2049" s="23">
        <v>0.66086805500000001</v>
      </c>
      <c r="D2049" s="24">
        <v>19</v>
      </c>
      <c r="E2049" s="25">
        <v>3.4969999999999999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45471</v>
      </c>
      <c r="C2050" s="23">
        <v>0.66086805500000001</v>
      </c>
      <c r="D2050" s="24">
        <v>23</v>
      </c>
      <c r="E2050" s="25">
        <v>3.4969999999999999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45471</v>
      </c>
      <c r="C2051" s="23">
        <v>0.66086805500000001</v>
      </c>
      <c r="D2051" s="24">
        <v>32</v>
      </c>
      <c r="E2051" s="25">
        <v>3.4969999999999999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45471</v>
      </c>
      <c r="C2052" s="23">
        <v>0.66116898099999999</v>
      </c>
      <c r="D2052" s="24">
        <v>2</v>
      </c>
      <c r="E2052" s="25">
        <v>3.4990000000000001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45471</v>
      </c>
      <c r="C2053" s="23">
        <v>0.66116898099999999</v>
      </c>
      <c r="D2053" s="24">
        <v>3</v>
      </c>
      <c r="E2053" s="25">
        <v>3.4984999999999999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45471</v>
      </c>
      <c r="C2054" s="23">
        <v>0.66168981400000004</v>
      </c>
      <c r="D2054" s="24">
        <v>3</v>
      </c>
      <c r="E2054" s="25">
        <v>3.49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45471</v>
      </c>
      <c r="C2055" s="23">
        <v>0.66168981400000004</v>
      </c>
      <c r="D2055" s="24">
        <v>115</v>
      </c>
      <c r="E2055" s="25">
        <v>3.49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45471</v>
      </c>
      <c r="C2056" s="23">
        <v>0.66173611099999996</v>
      </c>
      <c r="D2056" s="24">
        <v>23</v>
      </c>
      <c r="E2056" s="25">
        <v>3.4895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45471</v>
      </c>
      <c r="C2057" s="23">
        <v>0.66184027700000003</v>
      </c>
      <c r="D2057" s="24">
        <v>97</v>
      </c>
      <c r="E2057" s="25">
        <v>3.488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45471</v>
      </c>
      <c r="C2058" s="23">
        <v>0.66209490699999995</v>
      </c>
      <c r="D2058" s="24">
        <v>14</v>
      </c>
      <c r="E2058" s="25">
        <v>3.4965000000000002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45471</v>
      </c>
      <c r="C2059" s="23">
        <v>0.66209490699999995</v>
      </c>
      <c r="D2059" s="24">
        <v>15</v>
      </c>
      <c r="E2059" s="25">
        <v>3.4965000000000002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45471</v>
      </c>
      <c r="C2060" s="23">
        <v>0.66209490699999995</v>
      </c>
      <c r="D2060" s="24">
        <v>15</v>
      </c>
      <c r="E2060" s="25">
        <v>3.4965000000000002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45471</v>
      </c>
      <c r="C2061" s="23">
        <v>0.66209490699999995</v>
      </c>
      <c r="D2061" s="24">
        <v>15</v>
      </c>
      <c r="E2061" s="25">
        <v>3.4965000000000002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45471</v>
      </c>
      <c r="C2062" s="23">
        <v>0.662199074</v>
      </c>
      <c r="D2062" s="24">
        <v>14</v>
      </c>
      <c r="E2062" s="25">
        <v>3.496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45471</v>
      </c>
      <c r="C2063" s="23">
        <v>0.66225694400000001</v>
      </c>
      <c r="D2063" s="24">
        <v>3</v>
      </c>
      <c r="E2063" s="25">
        <v>3.4940000000000002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45471</v>
      </c>
      <c r="C2064" s="23">
        <v>0.66225694400000001</v>
      </c>
      <c r="D2064" s="24">
        <v>7</v>
      </c>
      <c r="E2064" s="25">
        <v>3.4940000000000002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45471</v>
      </c>
      <c r="C2065" s="23">
        <v>0.66245370299999995</v>
      </c>
      <c r="D2065" s="24">
        <v>28</v>
      </c>
      <c r="E2065" s="25">
        <v>3.4935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45471</v>
      </c>
      <c r="C2066" s="23">
        <v>0.66260416600000005</v>
      </c>
      <c r="D2066" s="24">
        <v>18</v>
      </c>
      <c r="E2066" s="25">
        <v>3.4929999999999999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45471</v>
      </c>
      <c r="C2067" s="23">
        <v>0.66260416600000005</v>
      </c>
      <c r="D2067" s="24">
        <v>22</v>
      </c>
      <c r="E2067" s="25">
        <v>3.4929999999999999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45471</v>
      </c>
      <c r="C2068" s="23">
        <v>0.66260416600000005</v>
      </c>
      <c r="D2068" s="24">
        <v>27</v>
      </c>
      <c r="E2068" s="25">
        <v>3.4929999999999999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45471</v>
      </c>
      <c r="C2069" s="23">
        <v>0.66260416600000005</v>
      </c>
      <c r="D2069" s="24">
        <v>1165</v>
      </c>
      <c r="E2069" s="25">
        <v>3.4925000000000002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45471</v>
      </c>
      <c r="C2070" s="23">
        <v>0.66296296300000002</v>
      </c>
      <c r="D2070" s="24">
        <v>16</v>
      </c>
      <c r="E2070" s="25">
        <v>3.4944999999999999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45471</v>
      </c>
      <c r="C2071" s="23">
        <v>0.662997685</v>
      </c>
      <c r="D2071" s="24">
        <v>14</v>
      </c>
      <c r="E2071" s="25">
        <v>3.4929999999999999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45471</v>
      </c>
      <c r="C2072" s="23">
        <v>0.66332175900000001</v>
      </c>
      <c r="D2072" s="24">
        <v>50</v>
      </c>
      <c r="E2072" s="25">
        <v>3.4935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45471</v>
      </c>
      <c r="C2073" s="23">
        <v>0.66337962900000003</v>
      </c>
      <c r="D2073" s="24">
        <v>2</v>
      </c>
      <c r="E2073" s="25">
        <v>3.4929999999999999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45471</v>
      </c>
      <c r="C2074" s="23">
        <v>0.66337962900000003</v>
      </c>
      <c r="D2074" s="24">
        <v>21</v>
      </c>
      <c r="E2074" s="25">
        <v>3.4935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45471</v>
      </c>
      <c r="C2075" s="23">
        <v>0.66339120299999998</v>
      </c>
      <c r="D2075" s="24">
        <v>3</v>
      </c>
      <c r="E2075" s="25">
        <v>3.4914999999999998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45471</v>
      </c>
      <c r="C2076" s="23">
        <v>0.66339120299999998</v>
      </c>
      <c r="D2076" s="24">
        <v>3</v>
      </c>
      <c r="E2076" s="25">
        <v>3.492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45471</v>
      </c>
      <c r="C2077" s="23">
        <v>0.66339120299999998</v>
      </c>
      <c r="D2077" s="24">
        <v>10</v>
      </c>
      <c r="E2077" s="25">
        <v>3.4925000000000002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45471</v>
      </c>
      <c r="C2078" s="23">
        <v>0.66339120299999998</v>
      </c>
      <c r="D2078" s="24">
        <v>15</v>
      </c>
      <c r="E2078" s="25">
        <v>3.4925000000000002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45471</v>
      </c>
      <c r="C2079" s="23">
        <v>0.66339120299999998</v>
      </c>
      <c r="D2079" s="24">
        <v>20</v>
      </c>
      <c r="E2079" s="25">
        <v>3.4925000000000002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45471</v>
      </c>
      <c r="C2080" s="23">
        <v>0.66339120299999998</v>
      </c>
      <c r="D2080" s="24">
        <v>23</v>
      </c>
      <c r="E2080" s="25">
        <v>3.4925000000000002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45471</v>
      </c>
      <c r="C2081" s="23">
        <v>0.66339120299999998</v>
      </c>
      <c r="D2081" s="24">
        <v>25</v>
      </c>
      <c r="E2081" s="25">
        <v>3.4925000000000002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45471</v>
      </c>
      <c r="C2082" s="23">
        <v>0.66339120299999998</v>
      </c>
      <c r="D2082" s="24">
        <v>80</v>
      </c>
      <c r="E2082" s="25">
        <v>3.4925000000000002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45471</v>
      </c>
      <c r="C2083" s="23">
        <v>0.66353009200000002</v>
      </c>
      <c r="D2083" s="24">
        <v>2</v>
      </c>
      <c r="E2083" s="25">
        <v>3.4925000000000002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45471</v>
      </c>
      <c r="C2084" s="23">
        <v>0.66353009200000002</v>
      </c>
      <c r="D2084" s="24">
        <v>21</v>
      </c>
      <c r="E2084" s="25">
        <v>3.4925000000000002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45471</v>
      </c>
      <c r="C2085" s="23">
        <v>0.66365740699999998</v>
      </c>
      <c r="D2085" s="24">
        <v>26</v>
      </c>
      <c r="E2085" s="25">
        <v>3.4935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45471</v>
      </c>
      <c r="C2086" s="23">
        <v>0.66371527699999999</v>
      </c>
      <c r="D2086" s="24">
        <v>24</v>
      </c>
      <c r="E2086" s="25">
        <v>3.4929999999999999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45471</v>
      </c>
      <c r="C2087" s="23">
        <v>0.66413194399999997</v>
      </c>
      <c r="D2087" s="24">
        <v>2</v>
      </c>
      <c r="E2087" s="25">
        <v>3.4950000000000001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45471</v>
      </c>
      <c r="C2088" s="23">
        <v>0.66413194399999997</v>
      </c>
      <c r="D2088" s="24">
        <v>20</v>
      </c>
      <c r="E2088" s="25">
        <v>3.4950000000000001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45471</v>
      </c>
      <c r="C2089" s="23">
        <v>0.66418981399999999</v>
      </c>
      <c r="D2089" s="24">
        <v>5</v>
      </c>
      <c r="E2089" s="25">
        <v>3.4944999999999999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45471</v>
      </c>
      <c r="C2090" s="23">
        <v>0.66437500000000005</v>
      </c>
      <c r="D2090" s="24">
        <v>2</v>
      </c>
      <c r="E2090" s="25">
        <v>3.4954999999999998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45471</v>
      </c>
      <c r="C2091" s="23">
        <v>0.66437500000000005</v>
      </c>
      <c r="D2091" s="24">
        <v>9</v>
      </c>
      <c r="E2091" s="25">
        <v>3.4954999999999998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45471</v>
      </c>
      <c r="C2092" s="23">
        <v>0.66437500000000005</v>
      </c>
      <c r="D2092" s="24">
        <v>18</v>
      </c>
      <c r="E2092" s="25">
        <v>3.4954999999999998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45471</v>
      </c>
      <c r="C2093" s="23">
        <v>0.66437500000000005</v>
      </c>
      <c r="D2093" s="24">
        <v>18</v>
      </c>
      <c r="E2093" s="25">
        <v>3.4954999999999998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45471</v>
      </c>
      <c r="C2094" s="23">
        <v>0.66437500000000005</v>
      </c>
      <c r="D2094" s="24">
        <v>20</v>
      </c>
      <c r="E2094" s="25">
        <v>3.4954999999999998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45471</v>
      </c>
      <c r="C2095" s="23">
        <v>0.66437500000000005</v>
      </c>
      <c r="D2095" s="24">
        <v>20</v>
      </c>
      <c r="E2095" s="25">
        <v>3.4954999999999998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45471</v>
      </c>
      <c r="C2096" s="23">
        <v>0.66437500000000005</v>
      </c>
      <c r="D2096" s="24">
        <v>21</v>
      </c>
      <c r="E2096" s="25">
        <v>3.4954999999999998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45471</v>
      </c>
      <c r="C2097" s="23">
        <v>0.66437500000000005</v>
      </c>
      <c r="D2097" s="24">
        <v>26</v>
      </c>
      <c r="E2097" s="25">
        <v>3.4954999999999998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45471</v>
      </c>
      <c r="C2098" s="23">
        <v>0.66438657400000001</v>
      </c>
      <c r="D2098" s="24">
        <v>1048</v>
      </c>
      <c r="E2098" s="25">
        <v>3.4950000000000001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45471</v>
      </c>
      <c r="C2099" s="23">
        <v>0.66452546300000004</v>
      </c>
      <c r="D2099" s="24">
        <v>50</v>
      </c>
      <c r="E2099" s="25">
        <v>3.4954999999999998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45471</v>
      </c>
      <c r="C2100" s="23">
        <v>0.66488425900000003</v>
      </c>
      <c r="D2100" s="24">
        <v>21</v>
      </c>
      <c r="E2100" s="25">
        <v>3.4984999999999999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45471</v>
      </c>
      <c r="C2101" s="23">
        <v>0.66489583299999999</v>
      </c>
      <c r="D2101" s="24">
        <v>15</v>
      </c>
      <c r="E2101" s="25">
        <v>3.4980000000000002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45471</v>
      </c>
      <c r="C2102" s="23">
        <v>0.66489583299999999</v>
      </c>
      <c r="D2102" s="24">
        <v>18</v>
      </c>
      <c r="E2102" s="25">
        <v>3.4980000000000002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45471</v>
      </c>
      <c r="C2103" s="23">
        <v>0.66489583299999999</v>
      </c>
      <c r="D2103" s="24">
        <v>27</v>
      </c>
      <c r="E2103" s="25">
        <v>3.4980000000000002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45471</v>
      </c>
      <c r="C2104" s="23">
        <v>0.66515046300000003</v>
      </c>
      <c r="D2104" s="24">
        <v>3</v>
      </c>
      <c r="E2104" s="25">
        <v>3.5005000000000002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45471</v>
      </c>
      <c r="C2105" s="23">
        <v>0.66515046300000003</v>
      </c>
      <c r="D2105" s="24">
        <v>4</v>
      </c>
      <c r="E2105" s="25">
        <v>3.5005000000000002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45471</v>
      </c>
      <c r="C2106" s="23">
        <v>0.66515046300000003</v>
      </c>
      <c r="D2106" s="24">
        <v>24</v>
      </c>
      <c r="E2106" s="25">
        <v>3.5005000000000002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45471</v>
      </c>
      <c r="C2107" s="23">
        <v>0.66545138800000003</v>
      </c>
      <c r="D2107" s="24">
        <v>2</v>
      </c>
      <c r="E2107" s="25">
        <v>3.5034999999999998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45471</v>
      </c>
      <c r="C2108" s="23">
        <v>0.66545138800000003</v>
      </c>
      <c r="D2108" s="24">
        <v>3</v>
      </c>
      <c r="E2108" s="25">
        <v>3.504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45471</v>
      </c>
      <c r="C2109" s="23">
        <v>0.66545138800000003</v>
      </c>
      <c r="D2109" s="24">
        <v>6</v>
      </c>
      <c r="E2109" s="25">
        <v>3.5030000000000001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45471</v>
      </c>
      <c r="C2110" s="23">
        <v>0.66545138800000003</v>
      </c>
      <c r="D2110" s="24">
        <v>12</v>
      </c>
      <c r="E2110" s="25">
        <v>3.504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45471</v>
      </c>
      <c r="C2111" s="23">
        <v>0.66545138800000003</v>
      </c>
      <c r="D2111" s="24">
        <v>15</v>
      </c>
      <c r="E2111" s="25">
        <v>3.504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45471</v>
      </c>
      <c r="C2112" s="23">
        <v>0.66545138800000003</v>
      </c>
      <c r="D2112" s="24">
        <v>16</v>
      </c>
      <c r="E2112" s="25">
        <v>3.504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45471</v>
      </c>
      <c r="C2113" s="23">
        <v>0.66545138800000003</v>
      </c>
      <c r="D2113" s="24">
        <v>24</v>
      </c>
      <c r="E2113" s="25">
        <v>3.504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45471</v>
      </c>
      <c r="C2114" s="23">
        <v>0.66545138800000003</v>
      </c>
      <c r="D2114" s="24">
        <v>24</v>
      </c>
      <c r="E2114" s="25">
        <v>3.504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45471</v>
      </c>
      <c r="C2115" s="23">
        <v>0.66545138800000003</v>
      </c>
      <c r="D2115" s="24">
        <v>24</v>
      </c>
      <c r="E2115" s="25">
        <v>3.504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45471</v>
      </c>
      <c r="C2116" s="23">
        <v>0.66574074000000005</v>
      </c>
      <c r="D2116" s="24">
        <v>2</v>
      </c>
      <c r="E2116" s="25">
        <v>3.5074999999999998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45471</v>
      </c>
      <c r="C2117" s="23">
        <v>0.66574074000000005</v>
      </c>
      <c r="D2117" s="24">
        <v>16</v>
      </c>
      <c r="E2117" s="25">
        <v>3.5074999999999998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45471</v>
      </c>
      <c r="C2118" s="23">
        <v>0.66574074000000005</v>
      </c>
      <c r="D2118" s="24">
        <v>17</v>
      </c>
      <c r="E2118" s="25">
        <v>3.5074999999999998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45471</v>
      </c>
      <c r="C2119" s="23">
        <v>0.66626157399999997</v>
      </c>
      <c r="D2119" s="24">
        <v>15</v>
      </c>
      <c r="E2119" s="25">
        <v>3.5074999999999998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45471</v>
      </c>
      <c r="C2120" s="23">
        <v>0.66626157399999997</v>
      </c>
      <c r="D2120" s="24">
        <v>15</v>
      </c>
      <c r="E2120" s="25">
        <v>3.5074999999999998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45471</v>
      </c>
      <c r="C2121" s="23">
        <v>0.66631944399999998</v>
      </c>
      <c r="D2121" s="24">
        <v>2</v>
      </c>
      <c r="E2121" s="25">
        <v>3.5070000000000001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45471</v>
      </c>
      <c r="C2122" s="23">
        <v>0.66631944399999998</v>
      </c>
      <c r="D2122" s="24">
        <v>3</v>
      </c>
      <c r="E2122" s="25">
        <v>3.5070000000000001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45471</v>
      </c>
      <c r="C2123" s="23">
        <v>0.66631944399999998</v>
      </c>
      <c r="D2123" s="24">
        <v>9</v>
      </c>
      <c r="E2123" s="25">
        <v>3.5070000000000001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45471</v>
      </c>
      <c r="C2124" s="23">
        <v>0.66631944399999998</v>
      </c>
      <c r="D2124" s="24">
        <v>12</v>
      </c>
      <c r="E2124" s="25">
        <v>3.5070000000000001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45471</v>
      </c>
      <c r="C2125" s="23">
        <v>0.66631944399999998</v>
      </c>
      <c r="D2125" s="24">
        <v>26</v>
      </c>
      <c r="E2125" s="25">
        <v>3.5074999999999998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45471</v>
      </c>
      <c r="C2126" s="23">
        <v>0.66633101800000005</v>
      </c>
      <c r="D2126" s="24">
        <v>5</v>
      </c>
      <c r="E2126" s="25">
        <v>3.5070000000000001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45471</v>
      </c>
      <c r="C2127" s="23">
        <v>0.66633101800000005</v>
      </c>
      <c r="D2127" s="24">
        <v>19</v>
      </c>
      <c r="E2127" s="25">
        <v>3.5070000000000001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45471</v>
      </c>
      <c r="C2128" s="23">
        <v>0.66633101800000005</v>
      </c>
      <c r="D2128" s="24">
        <v>20</v>
      </c>
      <c r="E2128" s="25">
        <v>3.5070000000000001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45471</v>
      </c>
      <c r="C2129" s="23">
        <v>0.66635416599999997</v>
      </c>
      <c r="D2129" s="24">
        <v>2</v>
      </c>
      <c r="E2129" s="25">
        <v>3.5065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45471</v>
      </c>
      <c r="C2130" s="23">
        <v>0.66635416599999997</v>
      </c>
      <c r="D2130" s="24">
        <v>5</v>
      </c>
      <c r="E2130" s="25">
        <v>3.5065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45471</v>
      </c>
      <c r="C2131" s="23">
        <v>0.66635416599999997</v>
      </c>
      <c r="D2131" s="24">
        <v>19</v>
      </c>
      <c r="E2131" s="25">
        <v>3.5065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45471</v>
      </c>
      <c r="C2132" s="23">
        <v>0.66645833300000001</v>
      </c>
      <c r="D2132" s="24">
        <v>47</v>
      </c>
      <c r="E2132" s="25">
        <v>3.5085000000000002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45471</v>
      </c>
      <c r="C2133" s="23">
        <v>0.66646990699999997</v>
      </c>
      <c r="D2133" s="24">
        <v>25</v>
      </c>
      <c r="E2133" s="25">
        <v>3.508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45471</v>
      </c>
      <c r="C2134" s="23">
        <v>0.66646990699999997</v>
      </c>
      <c r="D2134" s="24">
        <v>816</v>
      </c>
      <c r="E2134" s="25">
        <v>3.508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45471</v>
      </c>
      <c r="C2135" s="23">
        <v>0.66686342499999995</v>
      </c>
      <c r="D2135" s="24">
        <v>14</v>
      </c>
      <c r="E2135" s="25">
        <v>3.5070000000000001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45471</v>
      </c>
      <c r="C2136" s="23">
        <v>0.66686342499999995</v>
      </c>
      <c r="D2136" s="24">
        <v>23</v>
      </c>
      <c r="E2136" s="25">
        <v>3.5070000000000001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45471</v>
      </c>
      <c r="C2137" s="23">
        <v>0.66715277699999997</v>
      </c>
      <c r="D2137" s="24">
        <v>2</v>
      </c>
      <c r="E2137" s="25">
        <v>3.5129999999999999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45471</v>
      </c>
      <c r="C2138" s="23">
        <v>0.66715277699999997</v>
      </c>
      <c r="D2138" s="24">
        <v>15</v>
      </c>
      <c r="E2138" s="25">
        <v>3.5135000000000001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45471</v>
      </c>
      <c r="C2139" s="23">
        <v>0.66715277699999997</v>
      </c>
      <c r="D2139" s="24">
        <v>17</v>
      </c>
      <c r="E2139" s="25">
        <v>3.5135000000000001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45471</v>
      </c>
      <c r="C2140" s="23">
        <v>0.66715277699999997</v>
      </c>
      <c r="D2140" s="24">
        <v>43</v>
      </c>
      <c r="E2140" s="25">
        <v>3.5135000000000001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45471</v>
      </c>
      <c r="C2141" s="23">
        <v>0.66723379599999999</v>
      </c>
      <c r="D2141" s="24">
        <v>10</v>
      </c>
      <c r="E2141" s="25">
        <v>3.5125000000000002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45471</v>
      </c>
      <c r="C2142" s="23">
        <v>0.66723379599999999</v>
      </c>
      <c r="D2142" s="24">
        <v>18</v>
      </c>
      <c r="E2142" s="25">
        <v>3.5125000000000002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45471</v>
      </c>
      <c r="C2143" s="23">
        <v>0.66723379599999999</v>
      </c>
      <c r="D2143" s="24">
        <v>19</v>
      </c>
      <c r="E2143" s="25">
        <v>3.5125000000000002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45471</v>
      </c>
      <c r="C2144" s="23">
        <v>0.66723379599999999</v>
      </c>
      <c r="D2144" s="24">
        <v>24</v>
      </c>
      <c r="E2144" s="25">
        <v>3.5125000000000002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45471</v>
      </c>
      <c r="C2145" s="23">
        <v>0.66741898099999997</v>
      </c>
      <c r="D2145" s="24">
        <v>3</v>
      </c>
      <c r="E2145" s="25">
        <v>3.512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45471</v>
      </c>
      <c r="C2146" s="23">
        <v>0.66741898099999997</v>
      </c>
      <c r="D2146" s="24">
        <v>16</v>
      </c>
      <c r="E2146" s="25">
        <v>3.512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45471</v>
      </c>
      <c r="C2147" s="23">
        <v>0.66741898099999997</v>
      </c>
      <c r="D2147" s="24">
        <v>20</v>
      </c>
      <c r="E2147" s="25">
        <v>3.512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45471</v>
      </c>
      <c r="C2148" s="23">
        <v>0.66743055500000004</v>
      </c>
      <c r="D2148" s="24">
        <v>3</v>
      </c>
      <c r="E2148" s="25">
        <v>3.5114999999999998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45471</v>
      </c>
      <c r="C2149" s="23">
        <v>0.66747685099999998</v>
      </c>
      <c r="D2149" s="24">
        <v>2</v>
      </c>
      <c r="E2149" s="25">
        <v>3.5110000000000001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45471</v>
      </c>
      <c r="C2150" s="23">
        <v>0.66747685099999998</v>
      </c>
      <c r="D2150" s="24">
        <v>3</v>
      </c>
      <c r="E2150" s="25">
        <v>3.5110000000000001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45471</v>
      </c>
      <c r="C2151" s="23">
        <v>0.66747685099999998</v>
      </c>
      <c r="D2151" s="24">
        <v>104</v>
      </c>
      <c r="E2151" s="25">
        <v>3.5110000000000001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45471</v>
      </c>
      <c r="C2152" s="23">
        <v>0.66747685099999998</v>
      </c>
      <c r="D2152" s="24">
        <v>1488</v>
      </c>
      <c r="E2152" s="25">
        <v>3.5110000000000001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45471</v>
      </c>
      <c r="C2153" s="23">
        <v>0.66778935100000003</v>
      </c>
      <c r="D2153" s="24">
        <v>3</v>
      </c>
      <c r="E2153" s="25">
        <v>3.5065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45471</v>
      </c>
      <c r="C2154" s="23">
        <v>0.66778935100000003</v>
      </c>
      <c r="D2154" s="24">
        <v>14</v>
      </c>
      <c r="E2154" s="25">
        <v>3.5070000000000001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45471</v>
      </c>
      <c r="C2155" s="23">
        <v>0.66799768500000001</v>
      </c>
      <c r="D2155" s="24">
        <v>14</v>
      </c>
      <c r="E2155" s="25">
        <v>3.5059999999999998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45471</v>
      </c>
      <c r="C2156" s="23">
        <v>0.66799768500000001</v>
      </c>
      <c r="D2156" s="24">
        <v>16</v>
      </c>
      <c r="E2156" s="25">
        <v>3.5059999999999998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45471</v>
      </c>
      <c r="C2157" s="23">
        <v>0.66804398099999995</v>
      </c>
      <c r="D2157" s="24">
        <v>20</v>
      </c>
      <c r="E2157" s="25">
        <v>3.5045000000000002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45471</v>
      </c>
      <c r="C2158" s="23">
        <v>0.66837962900000003</v>
      </c>
      <c r="D2158" s="24">
        <v>15</v>
      </c>
      <c r="E2158" s="25">
        <v>3.5059999999999998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45471</v>
      </c>
      <c r="C2159" s="23">
        <v>0.66837962900000003</v>
      </c>
      <c r="D2159" s="24">
        <v>25</v>
      </c>
      <c r="E2159" s="25">
        <v>3.5059999999999998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45471</v>
      </c>
      <c r="C2160" s="23">
        <v>0.66842592499999998</v>
      </c>
      <c r="D2160" s="24">
        <v>8</v>
      </c>
      <c r="E2160" s="25">
        <v>3.5074999999999998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45471</v>
      </c>
      <c r="C2161" s="23">
        <v>0.66842592499999998</v>
      </c>
      <c r="D2161" s="24">
        <v>17</v>
      </c>
      <c r="E2161" s="25">
        <v>3.5074999999999998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45471</v>
      </c>
      <c r="C2162" s="23">
        <v>0.66855324000000005</v>
      </c>
      <c r="D2162" s="24">
        <v>2</v>
      </c>
      <c r="E2162" s="25">
        <v>3.5055000000000001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45471</v>
      </c>
      <c r="C2163" s="23">
        <v>0.66855324000000005</v>
      </c>
      <c r="D2163" s="24">
        <v>4</v>
      </c>
      <c r="E2163" s="25">
        <v>3.5055000000000001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45471</v>
      </c>
      <c r="C2164" s="23">
        <v>0.66855324000000005</v>
      </c>
      <c r="D2164" s="24">
        <v>17</v>
      </c>
      <c r="E2164" s="25">
        <v>3.5055000000000001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45471</v>
      </c>
      <c r="C2165" s="23">
        <v>0.66855324000000005</v>
      </c>
      <c r="D2165" s="24">
        <v>24</v>
      </c>
      <c r="E2165" s="25">
        <v>3.5065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45471</v>
      </c>
      <c r="C2166" s="23">
        <v>0.66855324000000005</v>
      </c>
      <c r="D2166" s="24">
        <v>27</v>
      </c>
      <c r="E2166" s="25">
        <v>3.5065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45471</v>
      </c>
      <c r="C2167" s="23">
        <v>0.66855324000000005</v>
      </c>
      <c r="D2167" s="24">
        <v>891</v>
      </c>
      <c r="E2167" s="25">
        <v>3.5065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45471</v>
      </c>
      <c r="C2168" s="23">
        <v>0.66878472200000005</v>
      </c>
      <c r="D2168" s="24">
        <v>15</v>
      </c>
      <c r="E2168" s="25">
        <v>3.5045000000000002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45471</v>
      </c>
      <c r="C2169" s="23">
        <v>0.66913194399999998</v>
      </c>
      <c r="D2169" s="24">
        <v>3</v>
      </c>
      <c r="E2169" s="25">
        <v>3.508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45471</v>
      </c>
      <c r="C2170" s="23">
        <v>0.66913194399999998</v>
      </c>
      <c r="D2170" s="24">
        <v>16</v>
      </c>
      <c r="E2170" s="25">
        <v>3.508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45471</v>
      </c>
      <c r="C2171" s="23">
        <v>0.66913194399999998</v>
      </c>
      <c r="D2171" s="24">
        <v>16</v>
      </c>
      <c r="E2171" s="25">
        <v>3.508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45471</v>
      </c>
      <c r="C2172" s="23">
        <v>0.66913194399999998</v>
      </c>
      <c r="D2172" s="24">
        <v>17</v>
      </c>
      <c r="E2172" s="25">
        <v>3.508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45471</v>
      </c>
      <c r="C2173" s="23">
        <v>0.66913194399999998</v>
      </c>
      <c r="D2173" s="24">
        <v>24</v>
      </c>
      <c r="E2173" s="25">
        <v>3.508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45471</v>
      </c>
      <c r="C2174" s="23">
        <v>0.66921296299999999</v>
      </c>
      <c r="D2174" s="24">
        <v>10</v>
      </c>
      <c r="E2174" s="25">
        <v>3.5070000000000001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45471</v>
      </c>
      <c r="C2175" s="23">
        <v>0.66921296299999999</v>
      </c>
      <c r="D2175" s="24">
        <v>15</v>
      </c>
      <c r="E2175" s="25">
        <v>3.508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45471</v>
      </c>
      <c r="C2176" s="23">
        <v>0.669513888</v>
      </c>
      <c r="D2176" s="24">
        <v>2</v>
      </c>
      <c r="E2176" s="25">
        <v>3.5089999999999999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45471</v>
      </c>
      <c r="C2177" s="23">
        <v>0.669513888</v>
      </c>
      <c r="D2177" s="24">
        <v>16</v>
      </c>
      <c r="E2177" s="25">
        <v>3.5089999999999999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45471</v>
      </c>
      <c r="C2178" s="23">
        <v>0.669513888</v>
      </c>
      <c r="D2178" s="24">
        <v>29</v>
      </c>
      <c r="E2178" s="25">
        <v>3.5089999999999999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45471</v>
      </c>
      <c r="C2179" s="23">
        <v>0.669629629</v>
      </c>
      <c r="D2179" s="24">
        <v>18</v>
      </c>
      <c r="E2179" s="25">
        <v>3.5085000000000002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45471</v>
      </c>
      <c r="C2180" s="23">
        <v>0.669629629</v>
      </c>
      <c r="D2180" s="24">
        <v>20</v>
      </c>
      <c r="E2180" s="25">
        <v>3.5085000000000002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45471</v>
      </c>
      <c r="C2181" s="23">
        <v>0.66991898100000002</v>
      </c>
      <c r="D2181" s="24">
        <v>17</v>
      </c>
      <c r="E2181" s="25">
        <v>3.5089999999999999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45471</v>
      </c>
      <c r="C2182" s="23">
        <v>0.66991898100000002</v>
      </c>
      <c r="D2182" s="24">
        <v>27</v>
      </c>
      <c r="E2182" s="25">
        <v>3.5089999999999999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45471</v>
      </c>
      <c r="C2183" s="23">
        <v>0.66994212900000005</v>
      </c>
      <c r="D2183" s="24">
        <v>17</v>
      </c>
      <c r="E2183" s="25">
        <v>3.5070000000000001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45471</v>
      </c>
      <c r="C2184" s="23">
        <v>0.67005787000000006</v>
      </c>
      <c r="D2184" s="24">
        <v>15</v>
      </c>
      <c r="E2184" s="25">
        <v>3.5089999999999999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45471</v>
      </c>
      <c r="C2185" s="23">
        <v>0.67017361099999995</v>
      </c>
      <c r="D2185" s="24">
        <v>14</v>
      </c>
      <c r="E2185" s="25">
        <v>3.5074999999999998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45471</v>
      </c>
      <c r="C2186" s="23">
        <v>0.67017361099999995</v>
      </c>
      <c r="D2186" s="24">
        <v>17</v>
      </c>
      <c r="E2186" s="25">
        <v>3.5074999999999998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45471</v>
      </c>
      <c r="C2187" s="23">
        <v>0.67038194399999995</v>
      </c>
      <c r="D2187" s="24">
        <v>3</v>
      </c>
      <c r="E2187" s="25">
        <v>3.5074999999999998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45471</v>
      </c>
      <c r="C2188" s="23">
        <v>0.67038194399999995</v>
      </c>
      <c r="D2188" s="24">
        <v>13</v>
      </c>
      <c r="E2188" s="25">
        <v>3.5074999999999998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45471</v>
      </c>
      <c r="C2189" s="23">
        <v>0.67038194399999995</v>
      </c>
      <c r="D2189" s="24">
        <v>33</v>
      </c>
      <c r="E2189" s="25">
        <v>3.5074999999999998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45471</v>
      </c>
      <c r="C2190" s="23">
        <v>0.67039351800000002</v>
      </c>
      <c r="D2190" s="24">
        <v>16</v>
      </c>
      <c r="E2190" s="25">
        <v>3.5070000000000001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45471</v>
      </c>
      <c r="C2191" s="23">
        <v>0.67039351800000002</v>
      </c>
      <c r="D2191" s="24">
        <v>746</v>
      </c>
      <c r="E2191" s="25">
        <v>3.5070000000000001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45471</v>
      </c>
      <c r="C2192" s="23">
        <v>0.67046296299999997</v>
      </c>
      <c r="D2192" s="24">
        <v>2</v>
      </c>
      <c r="E2192" s="25">
        <v>3.5065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45471</v>
      </c>
      <c r="C2193" s="23">
        <v>0.67046296299999997</v>
      </c>
      <c r="D2193" s="24">
        <v>3</v>
      </c>
      <c r="E2193" s="25">
        <v>3.5065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45471</v>
      </c>
      <c r="C2194" s="23">
        <v>0.67046296299999997</v>
      </c>
      <c r="D2194" s="24">
        <v>4</v>
      </c>
      <c r="E2194" s="25">
        <v>3.5065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45471</v>
      </c>
      <c r="C2195" s="23">
        <v>0.67046296299999997</v>
      </c>
      <c r="D2195" s="24">
        <v>741</v>
      </c>
      <c r="E2195" s="25">
        <v>3.5065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45471</v>
      </c>
      <c r="C2196" s="23">
        <v>0.67052083299999998</v>
      </c>
      <c r="D2196" s="24">
        <v>14</v>
      </c>
      <c r="E2196" s="25">
        <v>3.5059999999999998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45471</v>
      </c>
      <c r="C2197" s="23">
        <v>0.67055555499999997</v>
      </c>
      <c r="D2197" s="24">
        <v>2</v>
      </c>
      <c r="E2197" s="25">
        <v>3.5055000000000001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45471</v>
      </c>
      <c r="C2198" s="23">
        <v>0.67055555499999997</v>
      </c>
      <c r="D2198" s="24">
        <v>3</v>
      </c>
      <c r="E2198" s="25">
        <v>3.5055000000000001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45471</v>
      </c>
      <c r="C2199" s="23">
        <v>0.67089120300000005</v>
      </c>
      <c r="D2199" s="24">
        <v>3</v>
      </c>
      <c r="E2199" s="25">
        <v>3.5085000000000002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45471</v>
      </c>
      <c r="C2200" s="23">
        <v>0.67089120300000005</v>
      </c>
      <c r="D2200" s="24">
        <v>17</v>
      </c>
      <c r="E2200" s="25">
        <v>3.5085000000000002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45471</v>
      </c>
      <c r="C2201" s="23">
        <v>0.67091435099999996</v>
      </c>
      <c r="D2201" s="24">
        <v>14</v>
      </c>
      <c r="E2201" s="25">
        <v>3.508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45471</v>
      </c>
      <c r="C2202" s="23">
        <v>0.67091435099999996</v>
      </c>
      <c r="D2202" s="24">
        <v>15</v>
      </c>
      <c r="E2202" s="25">
        <v>3.508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45471</v>
      </c>
      <c r="C2203" s="23">
        <v>0.67091435099999996</v>
      </c>
      <c r="D2203" s="24">
        <v>15</v>
      </c>
      <c r="E2203" s="25">
        <v>3.508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45471</v>
      </c>
      <c r="C2204" s="23">
        <v>0.67091435099999996</v>
      </c>
      <c r="D2204" s="24">
        <v>21</v>
      </c>
      <c r="E2204" s="25">
        <v>3.508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45471</v>
      </c>
      <c r="C2205" s="23">
        <v>0.671400463</v>
      </c>
      <c r="D2205" s="24">
        <v>2</v>
      </c>
      <c r="E2205" s="25">
        <v>3.5095000000000001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45471</v>
      </c>
      <c r="C2206" s="23">
        <v>0.671400463</v>
      </c>
      <c r="D2206" s="24">
        <v>3</v>
      </c>
      <c r="E2206" s="25">
        <v>3.5095000000000001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45471</v>
      </c>
      <c r="C2207" s="23">
        <v>0.671400463</v>
      </c>
      <c r="D2207" s="24">
        <v>15</v>
      </c>
      <c r="E2207" s="25">
        <v>3.51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45471</v>
      </c>
      <c r="C2208" s="23">
        <v>0.671400463</v>
      </c>
      <c r="D2208" s="24">
        <v>18</v>
      </c>
      <c r="E2208" s="25">
        <v>3.51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45471</v>
      </c>
      <c r="C2209" s="23">
        <v>0.671400463</v>
      </c>
      <c r="D2209" s="24">
        <v>18</v>
      </c>
      <c r="E2209" s="25">
        <v>3.51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45471</v>
      </c>
      <c r="C2210" s="23">
        <v>0.671400463</v>
      </c>
      <c r="D2210" s="24">
        <v>24</v>
      </c>
      <c r="E2210" s="25">
        <v>3.5095000000000001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45471</v>
      </c>
      <c r="C2211" s="23">
        <v>0.671400463</v>
      </c>
      <c r="D2211" s="24">
        <v>29</v>
      </c>
      <c r="E2211" s="25">
        <v>3.51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45471</v>
      </c>
      <c r="C2212" s="23">
        <v>0.67155092500000002</v>
      </c>
      <c r="D2212" s="24">
        <v>3</v>
      </c>
      <c r="E2212" s="25">
        <v>3.5070000000000001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45471</v>
      </c>
      <c r="C2213" s="23">
        <v>0.67155092500000002</v>
      </c>
      <c r="D2213" s="24">
        <v>25</v>
      </c>
      <c r="E2213" s="25">
        <v>3.5070000000000001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45471</v>
      </c>
      <c r="C2214" s="23">
        <v>0.67155092500000002</v>
      </c>
      <c r="D2214" s="24">
        <v>771</v>
      </c>
      <c r="E2214" s="25">
        <v>3.5070000000000001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45471</v>
      </c>
      <c r="C2215" s="23">
        <v>0.67194444399999997</v>
      </c>
      <c r="D2215" s="24">
        <v>2</v>
      </c>
      <c r="E2215" s="25">
        <v>3.5089999999999999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45471</v>
      </c>
      <c r="C2216" s="23">
        <v>0.67194444399999997</v>
      </c>
      <c r="D2216" s="24">
        <v>9</v>
      </c>
      <c r="E2216" s="25">
        <v>3.5089999999999999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45471</v>
      </c>
      <c r="C2217" s="23">
        <v>0.67194444399999997</v>
      </c>
      <c r="D2217" s="24">
        <v>14</v>
      </c>
      <c r="E2217" s="25">
        <v>3.5089999999999999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45471</v>
      </c>
      <c r="C2218" s="23">
        <v>0.67194444399999997</v>
      </c>
      <c r="D2218" s="24">
        <v>16</v>
      </c>
      <c r="E2218" s="25">
        <v>3.5089999999999999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45471</v>
      </c>
      <c r="C2219" s="23">
        <v>0.67194444399999997</v>
      </c>
      <c r="D2219" s="24">
        <v>19</v>
      </c>
      <c r="E2219" s="25">
        <v>3.5089999999999999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45471</v>
      </c>
      <c r="C2220" s="23">
        <v>0.67194444399999997</v>
      </c>
      <c r="D2220" s="24">
        <v>27</v>
      </c>
      <c r="E2220" s="25">
        <v>3.5089999999999999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45471</v>
      </c>
      <c r="C2221" s="23">
        <v>0.67216435100000005</v>
      </c>
      <c r="D2221" s="24">
        <v>2</v>
      </c>
      <c r="E2221" s="25">
        <v>3.5085000000000002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45471</v>
      </c>
      <c r="C2222" s="23">
        <v>0.67216435100000005</v>
      </c>
      <c r="D2222" s="24">
        <v>3</v>
      </c>
      <c r="E2222" s="25">
        <v>3.5085000000000002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45471</v>
      </c>
      <c r="C2223" s="23">
        <v>0.67216435100000005</v>
      </c>
      <c r="D2223" s="24">
        <v>20</v>
      </c>
      <c r="E2223" s="25">
        <v>3.5089999999999999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45471</v>
      </c>
      <c r="C2224" s="23">
        <v>0.67216435100000005</v>
      </c>
      <c r="D2224" s="24">
        <v>21</v>
      </c>
      <c r="E2224" s="25">
        <v>3.5089999999999999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45471</v>
      </c>
      <c r="C2225" s="23">
        <v>0.67216435100000005</v>
      </c>
      <c r="D2225" s="24">
        <v>21</v>
      </c>
      <c r="E2225" s="25">
        <v>3.5089999999999999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45471</v>
      </c>
      <c r="C2226" s="23">
        <v>0.67216435100000005</v>
      </c>
      <c r="D2226" s="24">
        <v>24</v>
      </c>
      <c r="E2226" s="25">
        <v>3.5089999999999999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45471</v>
      </c>
      <c r="C2227" s="23">
        <v>0.67216435100000005</v>
      </c>
      <c r="D2227" s="24">
        <v>41</v>
      </c>
      <c r="E2227" s="25">
        <v>3.5089999999999999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45471</v>
      </c>
      <c r="C2228" s="23">
        <v>0.67216435100000005</v>
      </c>
      <c r="D2228" s="24">
        <v>1006</v>
      </c>
      <c r="E2228" s="25">
        <v>3.5085000000000002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45471</v>
      </c>
      <c r="C2229" s="23">
        <v>0.67223379599999999</v>
      </c>
      <c r="D2229" s="24">
        <v>18</v>
      </c>
      <c r="E2229" s="25">
        <v>3.508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45471</v>
      </c>
      <c r="C2230" s="23">
        <v>0.67237268500000003</v>
      </c>
      <c r="D2230" s="24">
        <v>2</v>
      </c>
      <c r="E2230" s="25">
        <v>3.508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45471</v>
      </c>
      <c r="C2231" s="23">
        <v>0.67237268500000003</v>
      </c>
      <c r="D2231" s="24">
        <v>27</v>
      </c>
      <c r="E2231" s="25">
        <v>3.508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45471</v>
      </c>
      <c r="C2232" s="23">
        <v>0.67299768500000001</v>
      </c>
      <c r="D2232" s="24">
        <v>3</v>
      </c>
      <c r="E2232" s="25">
        <v>3.508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45471</v>
      </c>
      <c r="C2233" s="23">
        <v>0.67299768500000001</v>
      </c>
      <c r="D2233" s="24">
        <v>15</v>
      </c>
      <c r="E2233" s="25">
        <v>3.5085000000000002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45471</v>
      </c>
      <c r="C2234" s="23">
        <v>0.67299768500000001</v>
      </c>
      <c r="D2234" s="24">
        <v>20</v>
      </c>
      <c r="E2234" s="25">
        <v>3.508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45471</v>
      </c>
      <c r="C2235" s="23">
        <v>0.67319444399999995</v>
      </c>
      <c r="D2235" s="24">
        <v>3</v>
      </c>
      <c r="E2235" s="25">
        <v>3.5074999999999998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45471</v>
      </c>
      <c r="C2236" s="23">
        <v>0.67319444399999995</v>
      </c>
      <c r="D2236" s="24">
        <v>4</v>
      </c>
      <c r="E2236" s="25">
        <v>3.5070000000000001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45471</v>
      </c>
      <c r="C2237" s="23">
        <v>0.67319444399999995</v>
      </c>
      <c r="D2237" s="24">
        <v>9</v>
      </c>
      <c r="E2237" s="25">
        <v>3.5074999999999998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45471</v>
      </c>
      <c r="C2238" s="23">
        <v>0.67319444399999995</v>
      </c>
      <c r="D2238" s="24">
        <v>20</v>
      </c>
      <c r="E2238" s="25">
        <v>3.5074999999999998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45471</v>
      </c>
      <c r="C2239" s="23">
        <v>0.67361111100000004</v>
      </c>
      <c r="D2239" s="24">
        <v>2</v>
      </c>
      <c r="E2239" s="25">
        <v>3.5055000000000001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45471</v>
      </c>
      <c r="C2240" s="23">
        <v>0.67361111100000004</v>
      </c>
      <c r="D2240" s="24">
        <v>18</v>
      </c>
      <c r="E2240" s="25">
        <v>3.5055000000000001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45471</v>
      </c>
      <c r="C2241" s="23">
        <v>0.67361111100000004</v>
      </c>
      <c r="D2241" s="24">
        <v>20</v>
      </c>
      <c r="E2241" s="25">
        <v>3.5049999999999999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45471</v>
      </c>
      <c r="C2242" s="23">
        <v>0.67361111100000004</v>
      </c>
      <c r="D2242" s="24">
        <v>20</v>
      </c>
      <c r="E2242" s="25">
        <v>3.5055000000000001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45471</v>
      </c>
      <c r="C2243" s="23">
        <v>0.67361111100000004</v>
      </c>
      <c r="D2243" s="24">
        <v>24</v>
      </c>
      <c r="E2243" s="25">
        <v>3.5055000000000001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45471</v>
      </c>
      <c r="C2244" s="23">
        <v>0.67361111100000004</v>
      </c>
      <c r="D2244" s="24">
        <v>51</v>
      </c>
      <c r="E2244" s="25">
        <v>3.5055000000000001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45471</v>
      </c>
      <c r="C2245" s="23">
        <v>0.67361111100000004</v>
      </c>
      <c r="D2245" s="24">
        <v>1221</v>
      </c>
      <c r="E2245" s="25">
        <v>3.5049999999999999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45471</v>
      </c>
      <c r="C2246" s="23">
        <v>0.67372685099999996</v>
      </c>
      <c r="D2246" s="24">
        <v>22</v>
      </c>
      <c r="E2246" s="25">
        <v>3.5065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45471</v>
      </c>
      <c r="C2247" s="23">
        <v>0.67372685099999996</v>
      </c>
      <c r="D2247" s="24">
        <v>22</v>
      </c>
      <c r="E2247" s="25">
        <v>3.5065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45471</v>
      </c>
      <c r="C2248" s="23">
        <v>0.67413194399999998</v>
      </c>
      <c r="D2248" s="24">
        <v>14</v>
      </c>
      <c r="E2248" s="25">
        <v>3.5059999999999998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45471</v>
      </c>
      <c r="C2249" s="23">
        <v>0.67413194399999998</v>
      </c>
      <c r="D2249" s="24">
        <v>16</v>
      </c>
      <c r="E2249" s="25">
        <v>3.5059999999999998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45471</v>
      </c>
      <c r="C2250" s="23">
        <v>0.6746875</v>
      </c>
      <c r="D2250" s="24">
        <v>10</v>
      </c>
      <c r="E2250" s="25">
        <v>3.5065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45471</v>
      </c>
      <c r="C2251" s="23">
        <v>0.67469907399999995</v>
      </c>
      <c r="D2251" s="24">
        <v>2</v>
      </c>
      <c r="E2251" s="25">
        <v>3.5065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45471</v>
      </c>
      <c r="C2252" s="23">
        <v>0.67469907399999995</v>
      </c>
      <c r="D2252" s="24">
        <v>3</v>
      </c>
      <c r="E2252" s="25">
        <v>3.5065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45471</v>
      </c>
      <c r="C2253" s="23">
        <v>0.67469907399999995</v>
      </c>
      <c r="D2253" s="24">
        <v>5</v>
      </c>
      <c r="E2253" s="25">
        <v>3.5065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45471</v>
      </c>
      <c r="C2254" s="23">
        <v>0.67469907399999995</v>
      </c>
      <c r="D2254" s="24">
        <v>21</v>
      </c>
      <c r="E2254" s="25">
        <v>3.5065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45471</v>
      </c>
      <c r="C2255" s="23">
        <v>0.67471064800000002</v>
      </c>
      <c r="D2255" s="24">
        <v>10</v>
      </c>
      <c r="E2255" s="25">
        <v>3.5059999999999998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45471</v>
      </c>
      <c r="C2256" s="23">
        <v>0.67471064800000002</v>
      </c>
      <c r="D2256" s="24">
        <v>17</v>
      </c>
      <c r="E2256" s="25">
        <v>3.5059999999999998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45471</v>
      </c>
      <c r="C2257" s="23">
        <v>0.67471064800000002</v>
      </c>
      <c r="D2257" s="24">
        <v>25</v>
      </c>
      <c r="E2257" s="25">
        <v>3.5059999999999998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45471</v>
      </c>
      <c r="C2258" s="23">
        <v>0.674780092</v>
      </c>
      <c r="D2258" s="24">
        <v>2</v>
      </c>
      <c r="E2258" s="25">
        <v>3.5055000000000001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45471</v>
      </c>
      <c r="C2259" s="23">
        <v>0.67538194399999996</v>
      </c>
      <c r="D2259" s="24">
        <v>14</v>
      </c>
      <c r="E2259" s="25">
        <v>3.5070000000000001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45471</v>
      </c>
      <c r="C2260" s="23">
        <v>0.67538194399999996</v>
      </c>
      <c r="D2260" s="24">
        <v>17</v>
      </c>
      <c r="E2260" s="25">
        <v>3.5070000000000001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45471</v>
      </c>
      <c r="C2261" s="23">
        <v>0.67570601799999996</v>
      </c>
      <c r="D2261" s="24">
        <v>2</v>
      </c>
      <c r="E2261" s="25">
        <v>3.5055000000000001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45471</v>
      </c>
      <c r="C2262" s="23">
        <v>0.67570601799999996</v>
      </c>
      <c r="D2262" s="24">
        <v>3</v>
      </c>
      <c r="E2262" s="25">
        <v>3.5055000000000001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45471</v>
      </c>
      <c r="C2263" s="23">
        <v>0.67570601799999996</v>
      </c>
      <c r="D2263" s="24">
        <v>3</v>
      </c>
      <c r="E2263" s="25">
        <v>3.5059999999999998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45471</v>
      </c>
      <c r="C2264" s="23">
        <v>0.67570601799999996</v>
      </c>
      <c r="D2264" s="24">
        <v>4</v>
      </c>
      <c r="E2264" s="25">
        <v>3.5055000000000001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45471</v>
      </c>
      <c r="C2265" s="23">
        <v>0.67570601799999996</v>
      </c>
      <c r="D2265" s="24">
        <v>8</v>
      </c>
      <c r="E2265" s="25">
        <v>3.5059999999999998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45471</v>
      </c>
      <c r="C2266" s="23">
        <v>0.67570601799999996</v>
      </c>
      <c r="D2266" s="24">
        <v>14</v>
      </c>
      <c r="E2266" s="25">
        <v>3.5059999999999998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45471</v>
      </c>
      <c r="C2267" s="23">
        <v>0.67570601799999996</v>
      </c>
      <c r="D2267" s="24">
        <v>14</v>
      </c>
      <c r="E2267" s="25">
        <v>3.5059999999999998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45471</v>
      </c>
      <c r="C2268" s="23">
        <v>0.67570601799999996</v>
      </c>
      <c r="D2268" s="24">
        <v>16</v>
      </c>
      <c r="E2268" s="25">
        <v>3.5059999999999998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45471</v>
      </c>
      <c r="C2269" s="23">
        <v>0.67570601799999996</v>
      </c>
      <c r="D2269" s="24">
        <v>17</v>
      </c>
      <c r="E2269" s="25">
        <v>3.5059999999999998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45471</v>
      </c>
      <c r="C2270" s="23">
        <v>0.67570601799999996</v>
      </c>
      <c r="D2270" s="24">
        <v>20</v>
      </c>
      <c r="E2270" s="25">
        <v>3.5059999999999998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45471</v>
      </c>
      <c r="C2271" s="23">
        <v>0.67570601799999996</v>
      </c>
      <c r="D2271" s="24">
        <v>23</v>
      </c>
      <c r="E2271" s="25">
        <v>3.5059999999999998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45471</v>
      </c>
      <c r="C2272" s="23">
        <v>0.67570601799999996</v>
      </c>
      <c r="D2272" s="24">
        <v>33</v>
      </c>
      <c r="E2272" s="25">
        <v>3.5059999999999998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45471</v>
      </c>
      <c r="C2273" s="23">
        <v>0.67570601799999996</v>
      </c>
      <c r="D2273" s="24">
        <v>267</v>
      </c>
      <c r="E2273" s="25">
        <v>3.5055000000000001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45471</v>
      </c>
      <c r="C2274" s="23">
        <v>0.67570601799999996</v>
      </c>
      <c r="D2274" s="24">
        <v>457</v>
      </c>
      <c r="E2274" s="25">
        <v>3.5055000000000001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45471</v>
      </c>
      <c r="C2275" s="23">
        <v>0.67585648099999995</v>
      </c>
      <c r="D2275" s="24">
        <v>3</v>
      </c>
      <c r="E2275" s="25">
        <v>3.5045000000000002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45471</v>
      </c>
      <c r="C2276" s="23">
        <v>0.67586805500000002</v>
      </c>
      <c r="D2276" s="24">
        <v>2</v>
      </c>
      <c r="E2276" s="25">
        <v>3.5034999999999998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45471</v>
      </c>
      <c r="C2277" s="23">
        <v>0.67663194400000004</v>
      </c>
      <c r="D2277" s="24">
        <v>15</v>
      </c>
      <c r="E2277" s="25">
        <v>3.5065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45471</v>
      </c>
      <c r="C2278" s="23">
        <v>0.676643518</v>
      </c>
      <c r="D2278" s="24">
        <v>9</v>
      </c>
      <c r="E2278" s="25">
        <v>3.5065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45471</v>
      </c>
      <c r="C2279" s="23">
        <v>0.676643518</v>
      </c>
      <c r="D2279" s="24">
        <v>19</v>
      </c>
      <c r="E2279" s="25">
        <v>3.5065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45471</v>
      </c>
      <c r="C2280" s="23">
        <v>0.676643518</v>
      </c>
      <c r="D2280" s="24">
        <v>21</v>
      </c>
      <c r="E2280" s="25">
        <v>3.5065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45471</v>
      </c>
      <c r="C2281" s="23">
        <v>0.676643518</v>
      </c>
      <c r="D2281" s="24">
        <v>22</v>
      </c>
      <c r="E2281" s="25">
        <v>3.5065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45471</v>
      </c>
      <c r="C2282" s="23">
        <v>0.676643518</v>
      </c>
      <c r="D2282" s="24">
        <v>26</v>
      </c>
      <c r="E2282" s="25">
        <v>3.5065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45471</v>
      </c>
      <c r="C2283" s="23">
        <v>0.676643518</v>
      </c>
      <c r="D2283" s="24">
        <v>30</v>
      </c>
      <c r="E2283" s="25">
        <v>3.5065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45471</v>
      </c>
      <c r="C2284" s="23">
        <v>0.67674768500000004</v>
      </c>
      <c r="D2284" s="24">
        <v>3</v>
      </c>
      <c r="E2284" s="25">
        <v>3.5049999999999999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45471</v>
      </c>
      <c r="C2285" s="23">
        <v>0.67674768500000004</v>
      </c>
      <c r="D2285" s="24">
        <v>4</v>
      </c>
      <c r="E2285" s="25">
        <v>3.5055000000000001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45471</v>
      </c>
      <c r="C2286" s="23">
        <v>0.67674768500000004</v>
      </c>
      <c r="D2286" s="24">
        <v>24</v>
      </c>
      <c r="E2286" s="25">
        <v>3.5049999999999999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45471</v>
      </c>
      <c r="C2287" s="23">
        <v>0.67697916599999997</v>
      </c>
      <c r="D2287" s="24">
        <v>15</v>
      </c>
      <c r="E2287" s="25">
        <v>3.5045000000000002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45471</v>
      </c>
      <c r="C2288" s="23">
        <v>0.67697916599999997</v>
      </c>
      <c r="D2288" s="24">
        <v>21</v>
      </c>
      <c r="E2288" s="25">
        <v>3.5045000000000002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45471</v>
      </c>
      <c r="C2289" s="23">
        <v>0.67697916599999997</v>
      </c>
      <c r="D2289" s="24">
        <v>23</v>
      </c>
      <c r="E2289" s="25">
        <v>3.5045000000000002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45471</v>
      </c>
      <c r="C2290" s="23">
        <v>0.67697916599999997</v>
      </c>
      <c r="D2290" s="24">
        <v>713</v>
      </c>
      <c r="E2290" s="25">
        <v>3.5045000000000002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45471</v>
      </c>
      <c r="C2291" s="23">
        <v>0.67739583299999995</v>
      </c>
      <c r="D2291" s="24">
        <v>3</v>
      </c>
      <c r="E2291" s="25">
        <v>3.5095000000000001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45471</v>
      </c>
      <c r="C2292" s="23">
        <v>0.67739583299999995</v>
      </c>
      <c r="D2292" s="24">
        <v>22</v>
      </c>
      <c r="E2292" s="25">
        <v>3.5095000000000001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45471</v>
      </c>
      <c r="C2293" s="23">
        <v>0.67739583299999995</v>
      </c>
      <c r="D2293" s="24">
        <v>23</v>
      </c>
      <c r="E2293" s="25">
        <v>3.5095000000000001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45471</v>
      </c>
      <c r="C2294" s="23">
        <v>0.67740740700000002</v>
      </c>
      <c r="D2294" s="24">
        <v>3</v>
      </c>
      <c r="E2294" s="25">
        <v>3.5089999999999999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45471</v>
      </c>
      <c r="C2295" s="23">
        <v>0.67740740700000002</v>
      </c>
      <c r="D2295" s="24">
        <v>4</v>
      </c>
      <c r="E2295" s="25">
        <v>3.5089999999999999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45471</v>
      </c>
      <c r="C2296" s="23">
        <v>0.67740740700000002</v>
      </c>
      <c r="D2296" s="24">
        <v>4</v>
      </c>
      <c r="E2296" s="25">
        <v>3.5089999999999999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45471</v>
      </c>
      <c r="C2297" s="23">
        <v>0.67740740700000002</v>
      </c>
      <c r="D2297" s="24">
        <v>788</v>
      </c>
      <c r="E2297" s="25">
        <v>3.5089999999999999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45471</v>
      </c>
      <c r="C2298" s="23">
        <v>0.67767361100000001</v>
      </c>
      <c r="D2298" s="24">
        <v>7</v>
      </c>
      <c r="E2298" s="25">
        <v>3.5085000000000002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45471</v>
      </c>
      <c r="C2299" s="23">
        <v>0.67767361100000001</v>
      </c>
      <c r="D2299" s="24">
        <v>24</v>
      </c>
      <c r="E2299" s="25">
        <v>3.5085000000000002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45471</v>
      </c>
      <c r="C2300" s="23">
        <v>0.67767361100000001</v>
      </c>
      <c r="D2300" s="24">
        <v>50</v>
      </c>
      <c r="E2300" s="25">
        <v>3.5085000000000002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45471</v>
      </c>
      <c r="C2301" s="23">
        <v>0.677916666</v>
      </c>
      <c r="D2301" s="24">
        <v>17</v>
      </c>
      <c r="E2301" s="25">
        <v>3.5089999999999999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45471</v>
      </c>
      <c r="C2302" s="23">
        <v>0.677916666</v>
      </c>
      <c r="D2302" s="24">
        <v>17</v>
      </c>
      <c r="E2302" s="25">
        <v>3.5089999999999999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45471</v>
      </c>
      <c r="C2303" s="23">
        <v>0.677916666</v>
      </c>
      <c r="D2303" s="24">
        <v>17</v>
      </c>
      <c r="E2303" s="25">
        <v>3.5089999999999999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45471</v>
      </c>
      <c r="C2304" s="23">
        <v>0.67844907399999999</v>
      </c>
      <c r="D2304" s="24">
        <v>2</v>
      </c>
      <c r="E2304" s="25">
        <v>3.5114999999999998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45471</v>
      </c>
      <c r="C2305" s="23">
        <v>0.67844907399999999</v>
      </c>
      <c r="D2305" s="24">
        <v>14</v>
      </c>
      <c r="E2305" s="25">
        <v>3.5105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45471</v>
      </c>
      <c r="C2306" s="23">
        <v>0.67844907399999999</v>
      </c>
      <c r="D2306" s="24">
        <v>15</v>
      </c>
      <c r="E2306" s="25">
        <v>3.5114999999999998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45471</v>
      </c>
      <c r="C2307" s="23">
        <v>0.67844907399999999</v>
      </c>
      <c r="D2307" s="24">
        <v>15</v>
      </c>
      <c r="E2307" s="25">
        <v>3.5114999999999998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45471</v>
      </c>
      <c r="C2308" s="23">
        <v>0.67847222200000001</v>
      </c>
      <c r="D2308" s="24">
        <v>4</v>
      </c>
      <c r="E2308" s="25">
        <v>3.51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45471</v>
      </c>
      <c r="C2309" s="23">
        <v>0.67858796300000002</v>
      </c>
      <c r="D2309" s="24">
        <v>8</v>
      </c>
      <c r="E2309" s="25">
        <v>3.51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45471</v>
      </c>
      <c r="C2310" s="23">
        <v>0.67858796300000002</v>
      </c>
      <c r="D2310" s="24">
        <v>19</v>
      </c>
      <c r="E2310" s="25">
        <v>3.51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45471</v>
      </c>
      <c r="C2311" s="23">
        <v>0.67888888800000002</v>
      </c>
      <c r="D2311" s="24">
        <v>23</v>
      </c>
      <c r="E2311" s="25">
        <v>3.5085000000000002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45471</v>
      </c>
      <c r="C2312" s="23">
        <v>0.67905092499999997</v>
      </c>
      <c r="D2312" s="24">
        <v>14</v>
      </c>
      <c r="E2312" s="25">
        <v>3.5085000000000002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45471</v>
      </c>
      <c r="C2313" s="23">
        <v>0.67905092499999997</v>
      </c>
      <c r="D2313" s="24">
        <v>21</v>
      </c>
      <c r="E2313" s="25">
        <v>3.5085000000000002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45471</v>
      </c>
      <c r="C2314" s="23">
        <v>0.67905092499999997</v>
      </c>
      <c r="D2314" s="24">
        <v>22</v>
      </c>
      <c r="E2314" s="25">
        <v>3.5085000000000002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45471</v>
      </c>
      <c r="C2315" s="23">
        <v>0.67924768499999999</v>
      </c>
      <c r="D2315" s="24">
        <v>3</v>
      </c>
      <c r="E2315" s="25">
        <v>3.5085000000000002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45471</v>
      </c>
      <c r="C2316" s="23">
        <v>0.67925925899999995</v>
      </c>
      <c r="D2316" s="24">
        <v>2</v>
      </c>
      <c r="E2316" s="25">
        <v>3.508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45471</v>
      </c>
      <c r="C2317" s="23">
        <v>0.67925925899999995</v>
      </c>
      <c r="D2317" s="24">
        <v>2</v>
      </c>
      <c r="E2317" s="25">
        <v>3.508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45471</v>
      </c>
      <c r="C2318" s="23">
        <v>0.67925925899999995</v>
      </c>
      <c r="D2318" s="24">
        <v>14</v>
      </c>
      <c r="E2318" s="25">
        <v>3.508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45471</v>
      </c>
      <c r="C2319" s="23">
        <v>0.67925925899999995</v>
      </c>
      <c r="D2319" s="24">
        <v>714</v>
      </c>
      <c r="E2319" s="25">
        <v>3.508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45471</v>
      </c>
      <c r="C2320" s="23">
        <v>0.680138888</v>
      </c>
      <c r="D2320" s="24">
        <v>17</v>
      </c>
      <c r="E2320" s="25">
        <v>3.5089999999999999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45471</v>
      </c>
      <c r="C2321" s="23">
        <v>0.680138888</v>
      </c>
      <c r="D2321" s="24">
        <v>27</v>
      </c>
      <c r="E2321" s="25">
        <v>3.5089999999999999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45471</v>
      </c>
      <c r="C2322" s="23">
        <v>0.680138888</v>
      </c>
      <c r="D2322" s="24">
        <v>27</v>
      </c>
      <c r="E2322" s="25">
        <v>3.5089999999999999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45471</v>
      </c>
      <c r="C2323" s="23">
        <v>0.680486111</v>
      </c>
      <c r="D2323" s="24">
        <v>14</v>
      </c>
      <c r="E2323" s="25">
        <v>3.5089999999999999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45471</v>
      </c>
      <c r="C2324" s="23">
        <v>0.68056712900000005</v>
      </c>
      <c r="D2324" s="24">
        <v>3</v>
      </c>
      <c r="E2324" s="25">
        <v>3.508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45471</v>
      </c>
      <c r="C2325" s="23">
        <v>0.68056712900000005</v>
      </c>
      <c r="D2325" s="24">
        <v>3</v>
      </c>
      <c r="E2325" s="25">
        <v>3.508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45471</v>
      </c>
      <c r="C2326" s="23">
        <v>0.68056712900000005</v>
      </c>
      <c r="D2326" s="24">
        <v>3</v>
      </c>
      <c r="E2326" s="25">
        <v>3.5085000000000002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45471</v>
      </c>
      <c r="C2327" s="23">
        <v>0.68056712900000005</v>
      </c>
      <c r="D2327" s="24">
        <v>3</v>
      </c>
      <c r="E2327" s="25">
        <v>3.5085000000000002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45471</v>
      </c>
      <c r="C2328" s="23">
        <v>0.68056712900000005</v>
      </c>
      <c r="D2328" s="24">
        <v>10</v>
      </c>
      <c r="E2328" s="25">
        <v>3.5085000000000002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45471</v>
      </c>
      <c r="C2329" s="23">
        <v>0.68056712900000005</v>
      </c>
      <c r="D2329" s="24">
        <v>19</v>
      </c>
      <c r="E2329" s="25">
        <v>3.5085000000000002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45471</v>
      </c>
      <c r="C2330" s="23">
        <v>0.68056712900000005</v>
      </c>
      <c r="D2330" s="24">
        <v>19</v>
      </c>
      <c r="E2330" s="25">
        <v>3.5085000000000002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45471</v>
      </c>
      <c r="C2331" s="23">
        <v>0.68056712900000005</v>
      </c>
      <c r="D2331" s="24">
        <v>23</v>
      </c>
      <c r="E2331" s="25">
        <v>3.5085000000000002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45471</v>
      </c>
      <c r="C2332" s="23">
        <v>0.68056712900000005</v>
      </c>
      <c r="D2332" s="24">
        <v>24</v>
      </c>
      <c r="E2332" s="25">
        <v>3.5085000000000002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45471</v>
      </c>
      <c r="C2333" s="23">
        <v>0.68056712900000005</v>
      </c>
      <c r="D2333" s="24">
        <v>24</v>
      </c>
      <c r="E2333" s="25">
        <v>3.5085000000000002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45471</v>
      </c>
      <c r="C2334" s="23">
        <v>0.68056712900000005</v>
      </c>
      <c r="D2334" s="24">
        <v>27</v>
      </c>
      <c r="E2334" s="25">
        <v>3.5085000000000002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45471</v>
      </c>
      <c r="C2335" s="23">
        <v>0.68056712900000005</v>
      </c>
      <c r="D2335" s="24">
        <v>41</v>
      </c>
      <c r="E2335" s="25">
        <v>3.5085000000000002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45471</v>
      </c>
      <c r="C2336" s="23">
        <v>0.68056712900000005</v>
      </c>
      <c r="D2336" s="24">
        <v>873</v>
      </c>
      <c r="E2336" s="25">
        <v>3.508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45471</v>
      </c>
      <c r="C2337" s="23">
        <v>0.68085648099999996</v>
      </c>
      <c r="D2337" s="24">
        <v>3</v>
      </c>
      <c r="E2337" s="25">
        <v>3.5065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45471</v>
      </c>
      <c r="C2338" s="23">
        <v>0.68085648099999996</v>
      </c>
      <c r="D2338" s="24">
        <v>5</v>
      </c>
      <c r="E2338" s="25">
        <v>3.5065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45471</v>
      </c>
      <c r="C2339" s="23">
        <v>0.68116898100000001</v>
      </c>
      <c r="D2339" s="24">
        <v>15</v>
      </c>
      <c r="E2339" s="25">
        <v>3.5074999999999998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45471</v>
      </c>
      <c r="C2340" s="23">
        <v>0.68116898100000001</v>
      </c>
      <c r="D2340" s="24">
        <v>31</v>
      </c>
      <c r="E2340" s="25">
        <v>3.5074999999999998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45471</v>
      </c>
      <c r="C2341" s="23">
        <v>0.68137731400000001</v>
      </c>
      <c r="D2341" s="24">
        <v>2</v>
      </c>
      <c r="E2341" s="25">
        <v>3.5125000000000002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45471</v>
      </c>
      <c r="C2342" s="23">
        <v>0.68137731400000001</v>
      </c>
      <c r="D2342" s="24">
        <v>10</v>
      </c>
      <c r="E2342" s="25">
        <v>3.5125000000000002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45471</v>
      </c>
      <c r="C2343" s="23">
        <v>0.68137731400000001</v>
      </c>
      <c r="D2343" s="24">
        <v>14</v>
      </c>
      <c r="E2343" s="25">
        <v>3.5125000000000002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45471</v>
      </c>
      <c r="C2344" s="23">
        <v>0.68137731400000001</v>
      </c>
      <c r="D2344" s="24">
        <v>15</v>
      </c>
      <c r="E2344" s="25">
        <v>3.5135000000000001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45471</v>
      </c>
      <c r="C2345" s="23">
        <v>0.68137731400000001</v>
      </c>
      <c r="D2345" s="24">
        <v>17</v>
      </c>
      <c r="E2345" s="25">
        <v>3.5125000000000002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45471</v>
      </c>
      <c r="C2346" s="23">
        <v>0.68137731400000001</v>
      </c>
      <c r="D2346" s="24">
        <v>19</v>
      </c>
      <c r="E2346" s="25">
        <v>3.5125000000000002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45471</v>
      </c>
      <c r="C2347" s="23">
        <v>0.68168981399999995</v>
      </c>
      <c r="D2347" s="24">
        <v>15</v>
      </c>
      <c r="E2347" s="25">
        <v>3.5145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45471</v>
      </c>
      <c r="C2348" s="23">
        <v>0.68168981399999995</v>
      </c>
      <c r="D2348" s="24">
        <v>21</v>
      </c>
      <c r="E2348" s="25">
        <v>3.5145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45471</v>
      </c>
      <c r="C2349" s="23">
        <v>0.68168981399999995</v>
      </c>
      <c r="D2349" s="24">
        <v>27</v>
      </c>
      <c r="E2349" s="25">
        <v>3.5145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45471</v>
      </c>
      <c r="C2350" s="23">
        <v>0.68199074000000004</v>
      </c>
      <c r="D2350" s="24">
        <v>9</v>
      </c>
      <c r="E2350" s="25">
        <v>3.5135000000000001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45471</v>
      </c>
      <c r="C2351" s="23">
        <v>0.68199074000000004</v>
      </c>
      <c r="D2351" s="24">
        <v>15</v>
      </c>
      <c r="E2351" s="25">
        <v>3.5135000000000001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45471</v>
      </c>
      <c r="C2352" s="23">
        <v>0.68199074000000004</v>
      </c>
      <c r="D2352" s="24">
        <v>24</v>
      </c>
      <c r="E2352" s="25">
        <v>3.5135000000000001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45471</v>
      </c>
      <c r="C2353" s="23">
        <v>0.68199074000000004</v>
      </c>
      <c r="D2353" s="24">
        <v>30</v>
      </c>
      <c r="E2353" s="25">
        <v>3.5135000000000001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45471</v>
      </c>
      <c r="C2354" s="23">
        <v>0.68236111099999996</v>
      </c>
      <c r="D2354" s="24">
        <v>2</v>
      </c>
      <c r="E2354" s="25">
        <v>3.5154999999999998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45471</v>
      </c>
      <c r="C2355" s="23">
        <v>0.68236111099999996</v>
      </c>
      <c r="D2355" s="24">
        <v>3</v>
      </c>
      <c r="E2355" s="25">
        <v>3.5150000000000001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45471</v>
      </c>
      <c r="C2356" s="23">
        <v>0.68236111099999996</v>
      </c>
      <c r="D2356" s="24">
        <v>3</v>
      </c>
      <c r="E2356" s="25">
        <v>3.5150000000000001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45471</v>
      </c>
      <c r="C2357" s="23">
        <v>0.68236111099999996</v>
      </c>
      <c r="D2357" s="24">
        <v>3</v>
      </c>
      <c r="E2357" s="25">
        <v>3.5154999999999998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45471</v>
      </c>
      <c r="C2358" s="23">
        <v>0.68236111099999996</v>
      </c>
      <c r="D2358" s="24">
        <v>5</v>
      </c>
      <c r="E2358" s="25">
        <v>3.5150000000000001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45471</v>
      </c>
      <c r="C2359" s="23">
        <v>0.68236111099999996</v>
      </c>
      <c r="D2359" s="24">
        <v>13</v>
      </c>
      <c r="E2359" s="25">
        <v>3.5150000000000001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45471</v>
      </c>
      <c r="C2360" s="23">
        <v>0.68236111099999996</v>
      </c>
      <c r="D2360" s="24">
        <v>18</v>
      </c>
      <c r="E2360" s="25">
        <v>3.5150000000000001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45471</v>
      </c>
      <c r="C2361" s="23">
        <v>0.68236111099999996</v>
      </c>
      <c r="D2361" s="24">
        <v>18</v>
      </c>
      <c r="E2361" s="25">
        <v>3.5150000000000001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45471</v>
      </c>
      <c r="C2362" s="23">
        <v>0.68236111099999996</v>
      </c>
      <c r="D2362" s="24">
        <v>18</v>
      </c>
      <c r="E2362" s="25">
        <v>3.5154999999999998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45471</v>
      </c>
      <c r="C2363" s="23">
        <v>0.68236111099999996</v>
      </c>
      <c r="D2363" s="24">
        <v>931</v>
      </c>
      <c r="E2363" s="25">
        <v>3.5150000000000001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45471</v>
      </c>
      <c r="C2364" s="23">
        <v>0.68260416599999996</v>
      </c>
      <c r="D2364" s="24">
        <v>15</v>
      </c>
      <c r="E2364" s="25">
        <v>3.5135000000000001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45471</v>
      </c>
      <c r="C2365" s="23">
        <v>0.68260416599999996</v>
      </c>
      <c r="D2365" s="24">
        <v>18</v>
      </c>
      <c r="E2365" s="25">
        <v>3.5135000000000001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45471</v>
      </c>
      <c r="C2366" s="23">
        <v>0.68260416599999996</v>
      </c>
      <c r="D2366" s="24">
        <v>1045</v>
      </c>
      <c r="E2366" s="25">
        <v>3.5135000000000001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45471</v>
      </c>
      <c r="C2367" s="23">
        <v>0.68275462899999995</v>
      </c>
      <c r="D2367" s="24">
        <v>17</v>
      </c>
      <c r="E2367" s="25">
        <v>3.5125000000000002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45471</v>
      </c>
      <c r="C2368" s="23">
        <v>0.68275462899999995</v>
      </c>
      <c r="D2368" s="24">
        <v>45</v>
      </c>
      <c r="E2368" s="25">
        <v>3.5125000000000002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45471</v>
      </c>
      <c r="C2369" s="23">
        <v>0.68300925899999998</v>
      </c>
      <c r="D2369" s="24">
        <v>8</v>
      </c>
      <c r="E2369" s="25">
        <v>3.5114999999999998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45471</v>
      </c>
      <c r="C2370" s="23">
        <v>0.68300925899999998</v>
      </c>
      <c r="D2370" s="24">
        <v>20</v>
      </c>
      <c r="E2370" s="25">
        <v>3.5114999999999998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45471</v>
      </c>
      <c r="C2371" s="23">
        <v>0.68347222200000002</v>
      </c>
      <c r="D2371" s="24">
        <v>2</v>
      </c>
      <c r="E2371" s="25">
        <v>3.52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45471</v>
      </c>
      <c r="C2372" s="23">
        <v>0.68347222200000002</v>
      </c>
      <c r="D2372" s="24">
        <v>5</v>
      </c>
      <c r="E2372" s="25">
        <v>3.5194999999999999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45471</v>
      </c>
      <c r="C2373" s="23">
        <v>0.68347222200000002</v>
      </c>
      <c r="D2373" s="24">
        <v>17</v>
      </c>
      <c r="E2373" s="25">
        <v>3.52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45471</v>
      </c>
      <c r="C2374" s="23">
        <v>0.68347222200000002</v>
      </c>
      <c r="D2374" s="24">
        <v>18</v>
      </c>
      <c r="E2374" s="25">
        <v>3.52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45471</v>
      </c>
      <c r="C2375" s="23">
        <v>0.68347222200000002</v>
      </c>
      <c r="D2375" s="24">
        <v>22</v>
      </c>
      <c r="E2375" s="25">
        <v>3.5125000000000002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45471</v>
      </c>
      <c r="C2376" s="23">
        <v>0.68353009200000003</v>
      </c>
      <c r="D2376" s="24">
        <v>3</v>
      </c>
      <c r="E2376" s="25">
        <v>3.5205000000000002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45471</v>
      </c>
      <c r="C2377" s="23">
        <v>0.68353009200000003</v>
      </c>
      <c r="D2377" s="24">
        <v>17</v>
      </c>
      <c r="E2377" s="25">
        <v>3.5209999999999999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45471</v>
      </c>
      <c r="C2378" s="23">
        <v>0.68353009200000003</v>
      </c>
      <c r="D2378" s="24">
        <v>19</v>
      </c>
      <c r="E2378" s="25">
        <v>3.5209999999999999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45471</v>
      </c>
      <c r="C2379" s="23">
        <v>0.68363425899999997</v>
      </c>
      <c r="D2379" s="24">
        <v>3</v>
      </c>
      <c r="E2379" s="25">
        <v>3.5219999999999998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45471</v>
      </c>
      <c r="C2380" s="23">
        <v>0.68363425899999997</v>
      </c>
      <c r="D2380" s="24">
        <v>3</v>
      </c>
      <c r="E2380" s="25">
        <v>3.5219999999999998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45471</v>
      </c>
      <c r="C2381" s="23">
        <v>0.68363425899999997</v>
      </c>
      <c r="D2381" s="24">
        <v>18</v>
      </c>
      <c r="E2381" s="25">
        <v>3.5225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45471</v>
      </c>
      <c r="C2382" s="23">
        <v>0.68363425899999997</v>
      </c>
      <c r="D2382" s="24">
        <v>19</v>
      </c>
      <c r="E2382" s="25">
        <v>3.5219999999999998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45471</v>
      </c>
      <c r="C2383" s="23">
        <v>0.68363425899999997</v>
      </c>
      <c r="D2383" s="24">
        <v>1143</v>
      </c>
      <c r="E2383" s="25">
        <v>3.5219999999999998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45471</v>
      </c>
      <c r="C2384" s="23">
        <v>0.68408564800000005</v>
      </c>
      <c r="D2384" s="24">
        <v>16</v>
      </c>
      <c r="E2384" s="25">
        <v>3.5194999999999999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45471</v>
      </c>
      <c r="C2385" s="23">
        <v>0.68410879599999996</v>
      </c>
      <c r="D2385" s="24">
        <v>11</v>
      </c>
      <c r="E2385" s="25">
        <v>3.5190000000000001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45471</v>
      </c>
      <c r="C2386" s="23">
        <v>0.68444444400000004</v>
      </c>
      <c r="D2386" s="24">
        <v>3</v>
      </c>
      <c r="E2386" s="25">
        <v>3.5169999999999999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45471</v>
      </c>
      <c r="C2387" s="23">
        <v>0.68444444400000004</v>
      </c>
      <c r="D2387" s="24">
        <v>24</v>
      </c>
      <c r="E2387" s="25">
        <v>3.5169999999999999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45471</v>
      </c>
      <c r="C2388" s="23">
        <v>0.68444444400000004</v>
      </c>
      <c r="D2388" s="24">
        <v>32</v>
      </c>
      <c r="E2388" s="25">
        <v>3.5169999999999999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45471</v>
      </c>
      <c r="C2389" s="23">
        <v>0.68498842500000001</v>
      </c>
      <c r="D2389" s="24">
        <v>18</v>
      </c>
      <c r="E2389" s="25">
        <v>3.5185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45471</v>
      </c>
      <c r="C2390" s="23">
        <v>0.68498842500000001</v>
      </c>
      <c r="D2390" s="24">
        <v>23</v>
      </c>
      <c r="E2390" s="25">
        <v>3.5185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45471</v>
      </c>
      <c r="C2391" s="23">
        <v>0.68498842500000001</v>
      </c>
      <c r="D2391" s="24">
        <v>26</v>
      </c>
      <c r="E2391" s="25">
        <v>3.5185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45471</v>
      </c>
      <c r="C2392" s="23">
        <v>0.68510416600000001</v>
      </c>
      <c r="D2392" s="24">
        <v>2</v>
      </c>
      <c r="E2392" s="25">
        <v>3.5179999999999998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45471</v>
      </c>
      <c r="C2393" s="23">
        <v>0.68510416600000001</v>
      </c>
      <c r="D2393" s="24">
        <v>3</v>
      </c>
      <c r="E2393" s="25">
        <v>3.5175000000000001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45471</v>
      </c>
      <c r="C2394" s="23">
        <v>0.68510416600000001</v>
      </c>
      <c r="D2394" s="24">
        <v>5</v>
      </c>
      <c r="E2394" s="25">
        <v>3.5175000000000001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45471</v>
      </c>
      <c r="C2395" s="23">
        <v>0.68510416600000001</v>
      </c>
      <c r="D2395" s="24">
        <v>14</v>
      </c>
      <c r="E2395" s="25">
        <v>3.5179999999999998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45471</v>
      </c>
      <c r="C2396" s="23">
        <v>0.68510416600000001</v>
      </c>
      <c r="D2396" s="24">
        <v>15</v>
      </c>
      <c r="E2396" s="25">
        <v>3.5179999999999998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45471</v>
      </c>
      <c r="C2397" s="23">
        <v>0.68510416600000001</v>
      </c>
      <c r="D2397" s="24">
        <v>17</v>
      </c>
      <c r="E2397" s="25">
        <v>3.5179999999999998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45471</v>
      </c>
      <c r="C2398" s="23">
        <v>0.68510416600000001</v>
      </c>
      <c r="D2398" s="24">
        <v>18</v>
      </c>
      <c r="E2398" s="25">
        <v>3.5175000000000001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45471</v>
      </c>
      <c r="C2399" s="23">
        <v>0.68510416600000001</v>
      </c>
      <c r="D2399" s="24">
        <v>22</v>
      </c>
      <c r="E2399" s="25">
        <v>3.5179999999999998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45471</v>
      </c>
      <c r="C2400" s="23">
        <v>0.68510416600000001</v>
      </c>
      <c r="D2400" s="24">
        <v>714</v>
      </c>
      <c r="E2400" s="25">
        <v>3.5175000000000001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45471</v>
      </c>
      <c r="C2401" s="23">
        <v>0.68533564800000002</v>
      </c>
      <c r="D2401" s="24">
        <v>13</v>
      </c>
      <c r="E2401" s="25">
        <v>3.5165000000000002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45471</v>
      </c>
      <c r="C2402" s="23">
        <v>0.68533564800000002</v>
      </c>
      <c r="D2402" s="24">
        <v>25</v>
      </c>
      <c r="E2402" s="25">
        <v>3.5165000000000002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45471</v>
      </c>
      <c r="C2403" s="23">
        <v>0.68533564800000002</v>
      </c>
      <c r="D2403" s="24">
        <v>28</v>
      </c>
      <c r="E2403" s="25">
        <v>3.5165000000000002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45471</v>
      </c>
      <c r="C2404" s="23">
        <v>0.68534722199999998</v>
      </c>
      <c r="D2404" s="24">
        <v>15</v>
      </c>
      <c r="E2404" s="25">
        <v>3.5165000000000002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45471</v>
      </c>
      <c r="C2405" s="23">
        <v>0.68581018500000002</v>
      </c>
      <c r="D2405" s="24">
        <v>2</v>
      </c>
      <c r="E2405" s="25">
        <v>3.516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45471</v>
      </c>
      <c r="C2406" s="23">
        <v>0.68581018500000002</v>
      </c>
      <c r="D2406" s="24">
        <v>3</v>
      </c>
      <c r="E2406" s="25">
        <v>3.516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45471</v>
      </c>
      <c r="C2407" s="23">
        <v>0.68581018500000002</v>
      </c>
      <c r="D2407" s="24">
        <v>25</v>
      </c>
      <c r="E2407" s="25">
        <v>3.516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45471</v>
      </c>
      <c r="C2408" s="23">
        <v>0.68582175899999998</v>
      </c>
      <c r="D2408" s="24">
        <v>5</v>
      </c>
      <c r="E2408" s="25">
        <v>3.5154999999999998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45471</v>
      </c>
      <c r="C2409" s="23">
        <v>0.68582175899999998</v>
      </c>
      <c r="D2409" s="24">
        <v>24</v>
      </c>
      <c r="E2409" s="25">
        <v>3.5154999999999998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45471</v>
      </c>
      <c r="C2410" s="23">
        <v>0.68583333300000004</v>
      </c>
      <c r="D2410" s="24">
        <v>15</v>
      </c>
      <c r="E2410" s="25">
        <v>3.5139999999999998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45471</v>
      </c>
      <c r="C2411" s="23">
        <v>0.68583333300000004</v>
      </c>
      <c r="D2411" s="24">
        <v>22</v>
      </c>
      <c r="E2411" s="25">
        <v>3.5139999999999998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45471</v>
      </c>
      <c r="C2412" s="23">
        <v>0.68613425900000002</v>
      </c>
      <c r="D2412" s="24">
        <v>3</v>
      </c>
      <c r="E2412" s="25">
        <v>3.5145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45471</v>
      </c>
      <c r="C2413" s="23">
        <v>0.68613425900000002</v>
      </c>
      <c r="D2413" s="24">
        <v>20</v>
      </c>
      <c r="E2413" s="25">
        <v>3.5154999999999998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45471</v>
      </c>
      <c r="C2414" s="23">
        <v>0.68613425900000002</v>
      </c>
      <c r="D2414" s="24">
        <v>736</v>
      </c>
      <c r="E2414" s="25">
        <v>3.5139999999999998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45471</v>
      </c>
      <c r="C2415" s="23">
        <v>0.68618055499999997</v>
      </c>
      <c r="D2415" s="24">
        <v>2</v>
      </c>
      <c r="E2415" s="25">
        <v>3.5085000000000002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45471</v>
      </c>
      <c r="C2416" s="23">
        <v>0.68618055499999997</v>
      </c>
      <c r="D2416" s="24">
        <v>3</v>
      </c>
      <c r="E2416" s="25">
        <v>3.508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45471</v>
      </c>
      <c r="C2417" s="23">
        <v>0.68618055499999997</v>
      </c>
      <c r="D2417" s="24">
        <v>40</v>
      </c>
      <c r="E2417" s="25">
        <v>3.508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45471</v>
      </c>
      <c r="C2418" s="23">
        <v>0.68618055499999997</v>
      </c>
      <c r="D2418" s="24">
        <v>884</v>
      </c>
      <c r="E2418" s="25">
        <v>3.508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45471</v>
      </c>
      <c r="C2419" s="23">
        <v>0.68622685100000003</v>
      </c>
      <c r="D2419" s="24">
        <v>29</v>
      </c>
      <c r="E2419" s="25">
        <v>3.5059999999999998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45471</v>
      </c>
      <c r="C2420" s="23">
        <v>0.68633101799999996</v>
      </c>
      <c r="D2420" s="24">
        <v>20</v>
      </c>
      <c r="E2420" s="25">
        <v>3.5059999999999998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45471</v>
      </c>
      <c r="C2421" s="23">
        <v>0.68633101799999996</v>
      </c>
      <c r="D2421" s="24">
        <v>27</v>
      </c>
      <c r="E2421" s="25">
        <v>3.5059999999999998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45471</v>
      </c>
      <c r="C2422" s="23">
        <v>0.68655092500000003</v>
      </c>
      <c r="D2422" s="24">
        <v>18</v>
      </c>
      <c r="E2422" s="25">
        <v>3.5065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45471</v>
      </c>
      <c r="C2423" s="23">
        <v>0.68718749999999995</v>
      </c>
      <c r="D2423" s="24">
        <v>16</v>
      </c>
      <c r="E2423" s="25">
        <v>3.5095000000000001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45471</v>
      </c>
      <c r="C2424" s="23">
        <v>0.68718749999999995</v>
      </c>
      <c r="D2424" s="24">
        <v>17</v>
      </c>
      <c r="E2424" s="25">
        <v>3.5095000000000001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45471</v>
      </c>
      <c r="C2425" s="23">
        <v>0.68718749999999995</v>
      </c>
      <c r="D2425" s="24">
        <v>28</v>
      </c>
      <c r="E2425" s="25">
        <v>3.5095000000000001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45471</v>
      </c>
      <c r="C2426" s="23">
        <v>0.68731481400000005</v>
      </c>
      <c r="D2426" s="24">
        <v>10</v>
      </c>
      <c r="E2426" s="25">
        <v>3.51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45471</v>
      </c>
      <c r="C2427" s="23">
        <v>0.68731481400000005</v>
      </c>
      <c r="D2427" s="24">
        <v>29</v>
      </c>
      <c r="E2427" s="25">
        <v>3.51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45471</v>
      </c>
      <c r="C2428" s="23">
        <v>0.68732638800000001</v>
      </c>
      <c r="D2428" s="24">
        <v>15</v>
      </c>
      <c r="E2428" s="25">
        <v>3.51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45471</v>
      </c>
      <c r="C2429" s="23">
        <v>0.68733796300000005</v>
      </c>
      <c r="D2429" s="24">
        <v>25</v>
      </c>
      <c r="E2429" s="25">
        <v>3.5095000000000001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45471</v>
      </c>
      <c r="C2430" s="23">
        <v>0.6875</v>
      </c>
      <c r="D2430" s="24">
        <v>2</v>
      </c>
      <c r="E2430" s="25">
        <v>3.5089999999999999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45471</v>
      </c>
      <c r="C2431" s="23">
        <v>0.6875</v>
      </c>
      <c r="D2431" s="24">
        <v>3</v>
      </c>
      <c r="E2431" s="25">
        <v>3.5085000000000002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45471</v>
      </c>
      <c r="C2432" s="23">
        <v>0.6875</v>
      </c>
      <c r="D2432" s="24">
        <v>15</v>
      </c>
      <c r="E2432" s="25">
        <v>3.5089999999999999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45471</v>
      </c>
      <c r="C2433" s="23">
        <v>0.6875</v>
      </c>
      <c r="D2433" s="24">
        <v>16</v>
      </c>
      <c r="E2433" s="25">
        <v>3.5089999999999999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45471</v>
      </c>
      <c r="C2434" s="23">
        <v>0.6875</v>
      </c>
      <c r="D2434" s="24">
        <v>17</v>
      </c>
      <c r="E2434" s="25">
        <v>3.5085000000000002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45471</v>
      </c>
      <c r="C2435" s="23">
        <v>0.6875</v>
      </c>
      <c r="D2435" s="24">
        <v>17</v>
      </c>
      <c r="E2435" s="25">
        <v>3.5085000000000002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45471</v>
      </c>
      <c r="C2436" s="23">
        <v>0.68758101800000004</v>
      </c>
      <c r="D2436" s="24">
        <v>2</v>
      </c>
      <c r="E2436" s="25">
        <v>3.5085000000000002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45471</v>
      </c>
      <c r="C2437" s="23">
        <v>0.68758101800000004</v>
      </c>
      <c r="D2437" s="24">
        <v>16</v>
      </c>
      <c r="E2437" s="25">
        <v>3.5095000000000001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45471</v>
      </c>
      <c r="C2438" s="23">
        <v>0.68758101800000004</v>
      </c>
      <c r="D2438" s="24">
        <v>16</v>
      </c>
      <c r="E2438" s="25">
        <v>3.5095000000000001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45471</v>
      </c>
      <c r="C2439" s="23">
        <v>0.68761574000000003</v>
      </c>
      <c r="D2439" s="24">
        <v>2</v>
      </c>
      <c r="E2439" s="25">
        <v>3.5005000000000002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45471</v>
      </c>
      <c r="C2440" s="23">
        <v>0.68761574000000003</v>
      </c>
      <c r="D2440" s="24">
        <v>3</v>
      </c>
      <c r="E2440" s="25">
        <v>3.5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45471</v>
      </c>
      <c r="C2441" s="23">
        <v>0.68761574000000003</v>
      </c>
      <c r="D2441" s="24">
        <v>3</v>
      </c>
      <c r="E2441" s="25">
        <v>3.5009999999999999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45471</v>
      </c>
      <c r="C2442" s="23">
        <v>0.68761574000000003</v>
      </c>
      <c r="D2442" s="24">
        <v>4</v>
      </c>
      <c r="E2442" s="25">
        <v>3.5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45471</v>
      </c>
      <c r="C2443" s="23">
        <v>0.68761574000000003</v>
      </c>
      <c r="D2443" s="24">
        <v>15</v>
      </c>
      <c r="E2443" s="25">
        <v>3.5009999999999999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45471</v>
      </c>
      <c r="C2444" s="23">
        <v>0.68761574000000003</v>
      </c>
      <c r="D2444" s="24">
        <v>25</v>
      </c>
      <c r="E2444" s="25">
        <v>3.4994999999999998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45471</v>
      </c>
      <c r="C2445" s="23">
        <v>0.68761574000000003</v>
      </c>
      <c r="D2445" s="24">
        <v>65</v>
      </c>
      <c r="E2445" s="25">
        <v>3.4994999999999998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45471</v>
      </c>
      <c r="C2446" s="23">
        <v>0.68792823999999997</v>
      </c>
      <c r="D2446" s="24">
        <v>3</v>
      </c>
      <c r="E2446" s="25">
        <v>3.5019999999999998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45471</v>
      </c>
      <c r="C2447" s="23">
        <v>0.68792823999999997</v>
      </c>
      <c r="D2447" s="24">
        <v>3</v>
      </c>
      <c r="E2447" s="25">
        <v>3.5024999999999999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45471</v>
      </c>
      <c r="C2448" s="23">
        <v>0.68792823999999997</v>
      </c>
      <c r="D2448" s="24">
        <v>5</v>
      </c>
      <c r="E2448" s="25">
        <v>3.5019999999999998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45471</v>
      </c>
      <c r="C2449" s="23">
        <v>0.68792823999999997</v>
      </c>
      <c r="D2449" s="24">
        <v>13</v>
      </c>
      <c r="E2449" s="25">
        <v>3.5024999999999999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45471</v>
      </c>
      <c r="C2450" s="23">
        <v>0.68792823999999997</v>
      </c>
      <c r="D2450" s="24">
        <v>14</v>
      </c>
      <c r="E2450" s="25">
        <v>3.5024999999999999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45471</v>
      </c>
      <c r="C2451" s="23">
        <v>0.68792823999999997</v>
      </c>
      <c r="D2451" s="24">
        <v>15</v>
      </c>
      <c r="E2451" s="25">
        <v>3.5024999999999999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45471</v>
      </c>
      <c r="C2452" s="23">
        <v>0.68792823999999997</v>
      </c>
      <c r="D2452" s="24">
        <v>18</v>
      </c>
      <c r="E2452" s="25">
        <v>3.5024999999999999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45471</v>
      </c>
      <c r="C2453" s="23">
        <v>0.68792823999999997</v>
      </c>
      <c r="D2453" s="24">
        <v>20</v>
      </c>
      <c r="E2453" s="25">
        <v>3.5019999999999998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45471</v>
      </c>
      <c r="C2454" s="23">
        <v>0.68792823999999997</v>
      </c>
      <c r="D2454" s="24">
        <v>23</v>
      </c>
      <c r="E2454" s="25">
        <v>3.5024999999999999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45471</v>
      </c>
      <c r="C2455" s="23">
        <v>0.68792823999999997</v>
      </c>
      <c r="D2455" s="24">
        <v>23</v>
      </c>
      <c r="E2455" s="25">
        <v>3.5024999999999999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45471</v>
      </c>
      <c r="C2456" s="23">
        <v>0.68792823999999997</v>
      </c>
      <c r="D2456" s="24">
        <v>24</v>
      </c>
      <c r="E2456" s="25">
        <v>3.5024999999999999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45471</v>
      </c>
      <c r="C2457" s="23">
        <v>0.68792823999999997</v>
      </c>
      <c r="D2457" s="24">
        <v>24</v>
      </c>
      <c r="E2457" s="25">
        <v>3.5024999999999999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45471</v>
      </c>
      <c r="C2458" s="23">
        <v>0.68792823999999997</v>
      </c>
      <c r="D2458" s="24">
        <v>24</v>
      </c>
      <c r="E2458" s="25">
        <v>3.5024999999999999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45471</v>
      </c>
      <c r="C2459" s="23">
        <v>0.68792823999999997</v>
      </c>
      <c r="D2459" s="24">
        <v>25</v>
      </c>
      <c r="E2459" s="25">
        <v>3.5024999999999999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45471</v>
      </c>
      <c r="C2460" s="23">
        <v>0.68792823999999997</v>
      </c>
      <c r="D2460" s="24">
        <v>51</v>
      </c>
      <c r="E2460" s="25">
        <v>3.5024999999999999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45471</v>
      </c>
      <c r="C2461" s="23">
        <v>0.68792823999999997</v>
      </c>
      <c r="D2461" s="24">
        <v>1175</v>
      </c>
      <c r="E2461" s="25">
        <v>3.5019999999999998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45471</v>
      </c>
      <c r="C2462" s="23">
        <v>0.68825231399999998</v>
      </c>
      <c r="D2462" s="24">
        <v>3</v>
      </c>
      <c r="E2462" s="25">
        <v>3.5095000000000001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45471</v>
      </c>
      <c r="C2463" s="23">
        <v>0.68825231399999998</v>
      </c>
      <c r="D2463" s="24">
        <v>3</v>
      </c>
      <c r="E2463" s="25">
        <v>3.5095000000000001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45471</v>
      </c>
      <c r="C2464" s="23">
        <v>0.68825231399999998</v>
      </c>
      <c r="D2464" s="24">
        <v>14</v>
      </c>
      <c r="E2464" s="25">
        <v>3.5095000000000001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45471</v>
      </c>
      <c r="C2465" s="23">
        <v>0.68825231399999998</v>
      </c>
      <c r="D2465" s="24">
        <v>14</v>
      </c>
      <c r="E2465" s="25">
        <v>3.5095000000000001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45471</v>
      </c>
      <c r="C2466" s="23">
        <v>0.68825231399999998</v>
      </c>
      <c r="D2466" s="24">
        <v>14</v>
      </c>
      <c r="E2466" s="25">
        <v>3.5095000000000001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45471</v>
      </c>
      <c r="C2467" s="23">
        <v>0.68825231399999998</v>
      </c>
      <c r="D2467" s="24">
        <v>15</v>
      </c>
      <c r="E2467" s="25">
        <v>3.5095000000000001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45471</v>
      </c>
      <c r="C2468" s="23">
        <v>0.68825231399999998</v>
      </c>
      <c r="D2468" s="24">
        <v>15</v>
      </c>
      <c r="E2468" s="25">
        <v>3.5095000000000001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45471</v>
      </c>
      <c r="C2469" s="23">
        <v>0.68825231399999998</v>
      </c>
      <c r="D2469" s="24">
        <v>24</v>
      </c>
      <c r="E2469" s="25">
        <v>3.5095000000000001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45471</v>
      </c>
      <c r="C2470" s="23">
        <v>0.68825231399999998</v>
      </c>
      <c r="D2470" s="24">
        <v>28</v>
      </c>
      <c r="E2470" s="25">
        <v>3.5095000000000001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45471</v>
      </c>
      <c r="C2471" s="23">
        <v>0.68825231399999998</v>
      </c>
      <c r="D2471" s="24">
        <v>29</v>
      </c>
      <c r="E2471" s="25">
        <v>3.5095000000000001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45471</v>
      </c>
      <c r="C2472" s="23">
        <v>0.68825231399999998</v>
      </c>
      <c r="D2472" s="24">
        <v>29</v>
      </c>
      <c r="E2472" s="25">
        <v>3.5095000000000001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45471</v>
      </c>
      <c r="C2473" s="23">
        <v>0.68825231399999998</v>
      </c>
      <c r="D2473" s="24">
        <v>30</v>
      </c>
      <c r="E2473" s="25">
        <v>3.5095000000000001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45471</v>
      </c>
      <c r="C2474" s="23">
        <v>0.68833333299999999</v>
      </c>
      <c r="D2474" s="24">
        <v>18</v>
      </c>
      <c r="E2474" s="25">
        <v>3.5105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45471</v>
      </c>
      <c r="C2475" s="23">
        <v>0.68833333299999999</v>
      </c>
      <c r="D2475" s="24">
        <v>29</v>
      </c>
      <c r="E2475" s="25">
        <v>3.5105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45471</v>
      </c>
      <c r="C2476" s="23">
        <v>0.68836805499999998</v>
      </c>
      <c r="D2476" s="24">
        <v>3</v>
      </c>
      <c r="E2476" s="25">
        <v>3.5110000000000001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45471</v>
      </c>
      <c r="C2477" s="23">
        <v>0.68839120300000001</v>
      </c>
      <c r="D2477" s="24">
        <v>2</v>
      </c>
      <c r="E2477" s="25">
        <v>3.5114999999999998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45471</v>
      </c>
      <c r="C2478" s="23">
        <v>0.68839120300000001</v>
      </c>
      <c r="D2478" s="24">
        <v>20</v>
      </c>
      <c r="E2478" s="25">
        <v>3.5114999999999998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45471</v>
      </c>
      <c r="C2479" s="23">
        <v>0.68839120300000001</v>
      </c>
      <c r="D2479" s="24">
        <v>22</v>
      </c>
      <c r="E2479" s="25">
        <v>3.5114999999999998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45471</v>
      </c>
      <c r="C2480" s="23">
        <v>0.68839120300000001</v>
      </c>
      <c r="D2480" s="24">
        <v>23</v>
      </c>
      <c r="E2480" s="25">
        <v>3.5114999999999998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45471</v>
      </c>
      <c r="C2481" s="23">
        <v>0.68839120300000001</v>
      </c>
      <c r="D2481" s="24">
        <v>40</v>
      </c>
      <c r="E2481" s="25">
        <v>3.5105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45471</v>
      </c>
      <c r="C2482" s="23">
        <v>0.68848379599999998</v>
      </c>
      <c r="D2482" s="24">
        <v>2</v>
      </c>
      <c r="E2482" s="25">
        <v>3.5089999999999999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45471</v>
      </c>
      <c r="C2483" s="23">
        <v>0.68848379599999998</v>
      </c>
      <c r="D2483" s="24">
        <v>4</v>
      </c>
      <c r="E2483" s="25">
        <v>3.5089999999999999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45471</v>
      </c>
      <c r="C2484" s="23">
        <v>0.68848379599999998</v>
      </c>
      <c r="D2484" s="24">
        <v>4</v>
      </c>
      <c r="E2484" s="25">
        <v>3.5089999999999999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45471</v>
      </c>
      <c r="C2485" s="23">
        <v>0.68848379599999998</v>
      </c>
      <c r="D2485" s="24">
        <v>14</v>
      </c>
      <c r="E2485" s="25">
        <v>3.5089999999999999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45471</v>
      </c>
      <c r="C2486" s="23">
        <v>0.68848379599999998</v>
      </c>
      <c r="D2486" s="24">
        <v>141</v>
      </c>
      <c r="E2486" s="25">
        <v>3.5089999999999999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45471</v>
      </c>
      <c r="C2487" s="23">
        <v>0.68848379599999998</v>
      </c>
      <c r="D2487" s="24">
        <v>1333</v>
      </c>
      <c r="E2487" s="25">
        <v>3.5089999999999999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45471</v>
      </c>
      <c r="C2488" s="23">
        <v>0.68855323999999996</v>
      </c>
      <c r="D2488" s="24">
        <v>227</v>
      </c>
      <c r="E2488" s="25">
        <v>3.5114999999999998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45471</v>
      </c>
      <c r="C2489" s="23">
        <v>0.68855323999999996</v>
      </c>
      <c r="D2489" s="24">
        <v>500</v>
      </c>
      <c r="E2489" s="25">
        <v>3.5114999999999998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45471</v>
      </c>
      <c r="C2490" s="23">
        <v>0.68858796300000003</v>
      </c>
      <c r="D2490" s="24">
        <v>2</v>
      </c>
      <c r="E2490" s="25">
        <v>3.51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45471</v>
      </c>
      <c r="C2491" s="23">
        <v>0.68858796300000003</v>
      </c>
      <c r="D2491" s="24">
        <v>8</v>
      </c>
      <c r="E2491" s="25">
        <v>3.51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45471</v>
      </c>
      <c r="C2492" s="23">
        <v>0.68858796300000003</v>
      </c>
      <c r="D2492" s="24">
        <v>14</v>
      </c>
      <c r="E2492" s="25">
        <v>3.51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45471</v>
      </c>
      <c r="C2493" s="23">
        <v>0.68858796300000003</v>
      </c>
      <c r="D2493" s="24">
        <v>15</v>
      </c>
      <c r="E2493" s="25">
        <v>3.5089999999999999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45471</v>
      </c>
      <c r="C2494" s="23">
        <v>0.68858796300000003</v>
      </c>
      <c r="D2494" s="24">
        <v>15</v>
      </c>
      <c r="E2494" s="25">
        <v>3.51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45471</v>
      </c>
      <c r="C2495" s="23">
        <v>0.68858796300000003</v>
      </c>
      <c r="D2495" s="24">
        <v>18</v>
      </c>
      <c r="E2495" s="25">
        <v>3.51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45471</v>
      </c>
      <c r="C2496" s="23">
        <v>0.68858796300000003</v>
      </c>
      <c r="D2496" s="24">
        <v>25</v>
      </c>
      <c r="E2496" s="25">
        <v>3.5085000000000002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45471</v>
      </c>
      <c r="C2497" s="23">
        <v>0.68858796300000003</v>
      </c>
      <c r="D2497" s="24">
        <v>26</v>
      </c>
      <c r="E2497" s="25">
        <v>3.5089999999999999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45471</v>
      </c>
      <c r="C2498" s="23">
        <v>0.68873842500000004</v>
      </c>
      <c r="D2498" s="24">
        <v>14</v>
      </c>
      <c r="E2498" s="25">
        <v>3.5089999999999999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45471</v>
      </c>
      <c r="C2499" s="23">
        <v>0.68873842500000004</v>
      </c>
      <c r="D2499" s="24">
        <v>16</v>
      </c>
      <c r="E2499" s="25">
        <v>3.5085000000000002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45471</v>
      </c>
      <c r="C2500" s="23">
        <v>0.68873842500000004</v>
      </c>
      <c r="D2500" s="24">
        <v>21</v>
      </c>
      <c r="E2500" s="25">
        <v>3.5085000000000002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45471</v>
      </c>
      <c r="C2501" s="23">
        <v>0.68873842500000004</v>
      </c>
      <c r="D2501" s="24">
        <v>40</v>
      </c>
      <c r="E2501" s="25">
        <v>3.5085000000000002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45471</v>
      </c>
      <c r="C2502" s="23">
        <v>0.688773148</v>
      </c>
      <c r="D2502" s="24">
        <v>4</v>
      </c>
      <c r="E2502" s="25">
        <v>3.508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45471</v>
      </c>
      <c r="C2503" s="23">
        <v>0.688773148</v>
      </c>
      <c r="D2503" s="24">
        <v>13</v>
      </c>
      <c r="E2503" s="25">
        <v>3.508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45471</v>
      </c>
      <c r="C2504" s="23">
        <v>0.68905092499999998</v>
      </c>
      <c r="D2504" s="24">
        <v>2</v>
      </c>
      <c r="E2504" s="25">
        <v>3.5089999999999999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45471</v>
      </c>
      <c r="C2505" s="23">
        <v>0.68905092499999998</v>
      </c>
      <c r="D2505" s="24">
        <v>3</v>
      </c>
      <c r="E2505" s="25">
        <v>3.5089999999999999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45471</v>
      </c>
      <c r="C2506" s="23">
        <v>0.68905092499999998</v>
      </c>
      <c r="D2506" s="24">
        <v>8</v>
      </c>
      <c r="E2506" s="25">
        <v>3.5089999999999999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45471</v>
      </c>
      <c r="C2507" s="23">
        <v>0.68905092499999998</v>
      </c>
      <c r="D2507" s="24">
        <v>15</v>
      </c>
      <c r="E2507" s="25">
        <v>3.5089999999999999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45471</v>
      </c>
      <c r="C2508" s="23">
        <v>0.68905092499999998</v>
      </c>
      <c r="D2508" s="24">
        <v>16</v>
      </c>
      <c r="E2508" s="25">
        <v>3.5089999999999999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45471</v>
      </c>
      <c r="C2509" s="23">
        <v>0.68905092499999998</v>
      </c>
      <c r="D2509" s="24">
        <v>18</v>
      </c>
      <c r="E2509" s="25">
        <v>3.5089999999999999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45471</v>
      </c>
      <c r="C2510" s="23">
        <v>0.68905092499999998</v>
      </c>
      <c r="D2510" s="24">
        <v>27</v>
      </c>
      <c r="E2510" s="25">
        <v>3.5089999999999999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45471</v>
      </c>
      <c r="C2511" s="23">
        <v>0.68906250000000002</v>
      </c>
      <c r="D2511" s="24">
        <v>3</v>
      </c>
      <c r="E2511" s="25">
        <v>3.5085000000000002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45471</v>
      </c>
      <c r="C2512" s="23">
        <v>0.68906250000000002</v>
      </c>
      <c r="D2512" s="24">
        <v>14</v>
      </c>
      <c r="E2512" s="25">
        <v>3.5074999999999998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45471</v>
      </c>
      <c r="C2513" s="23">
        <v>0.68906250000000002</v>
      </c>
      <c r="D2513" s="24">
        <v>735</v>
      </c>
      <c r="E2513" s="25">
        <v>3.5085000000000002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45471</v>
      </c>
      <c r="C2514" s="23">
        <v>0.68918981400000001</v>
      </c>
      <c r="D2514" s="24">
        <v>2</v>
      </c>
      <c r="E2514" s="25">
        <v>3.5070000000000001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45471</v>
      </c>
      <c r="C2515" s="23">
        <v>0.68918981400000001</v>
      </c>
      <c r="D2515" s="24">
        <v>3</v>
      </c>
      <c r="E2515" s="25">
        <v>3.5070000000000001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45471</v>
      </c>
      <c r="C2516" s="23">
        <v>0.68918981400000001</v>
      </c>
      <c r="D2516" s="24">
        <v>15</v>
      </c>
      <c r="E2516" s="25">
        <v>3.5070000000000001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45471</v>
      </c>
      <c r="C2517" s="23">
        <v>0.68918981400000001</v>
      </c>
      <c r="D2517" s="24">
        <v>18</v>
      </c>
      <c r="E2517" s="25">
        <v>3.5070000000000001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45471</v>
      </c>
      <c r="C2518" s="23">
        <v>0.68918981400000001</v>
      </c>
      <c r="D2518" s="24">
        <v>27</v>
      </c>
      <c r="E2518" s="25">
        <v>3.5070000000000001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45471</v>
      </c>
      <c r="C2519" s="23">
        <v>0.68922453699999997</v>
      </c>
      <c r="D2519" s="24">
        <v>26</v>
      </c>
      <c r="E2519" s="25">
        <v>3.5024999999999999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45471</v>
      </c>
      <c r="C2520" s="23">
        <v>0.69003472200000004</v>
      </c>
      <c r="D2520" s="24">
        <v>2</v>
      </c>
      <c r="E2520" s="25">
        <v>3.508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45471</v>
      </c>
      <c r="C2521" s="23">
        <v>0.69003472200000004</v>
      </c>
      <c r="D2521" s="24">
        <v>3</v>
      </c>
      <c r="E2521" s="25">
        <v>3.508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45471</v>
      </c>
      <c r="C2522" s="23">
        <v>0.69003472200000004</v>
      </c>
      <c r="D2522" s="24">
        <v>4</v>
      </c>
      <c r="E2522" s="25">
        <v>3.508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45471</v>
      </c>
      <c r="C2523" s="23">
        <v>0.69003472200000004</v>
      </c>
      <c r="D2523" s="24">
        <v>4</v>
      </c>
      <c r="E2523" s="25">
        <v>3.5085000000000002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45471</v>
      </c>
      <c r="C2524" s="23">
        <v>0.69003472200000004</v>
      </c>
      <c r="D2524" s="24">
        <v>4</v>
      </c>
      <c r="E2524" s="25">
        <v>3.5085000000000002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45471</v>
      </c>
      <c r="C2525" s="23">
        <v>0.69003472200000004</v>
      </c>
      <c r="D2525" s="24">
        <v>9</v>
      </c>
      <c r="E2525" s="25">
        <v>3.5085000000000002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45471</v>
      </c>
      <c r="C2526" s="23">
        <v>0.69003472200000004</v>
      </c>
      <c r="D2526" s="24">
        <v>15</v>
      </c>
      <c r="E2526" s="25">
        <v>3.5085000000000002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45471</v>
      </c>
      <c r="C2527" s="23">
        <v>0.69003472200000004</v>
      </c>
      <c r="D2527" s="24">
        <v>16</v>
      </c>
      <c r="E2527" s="25">
        <v>3.5085000000000002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45471</v>
      </c>
      <c r="C2528" s="23">
        <v>0.69003472200000004</v>
      </c>
      <c r="D2528" s="24">
        <v>16</v>
      </c>
      <c r="E2528" s="25">
        <v>3.5085000000000002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45471</v>
      </c>
      <c r="C2529" s="23">
        <v>0.69003472200000004</v>
      </c>
      <c r="D2529" s="24">
        <v>18</v>
      </c>
      <c r="E2529" s="25">
        <v>3.508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45471</v>
      </c>
      <c r="C2530" s="23">
        <v>0.69003472200000004</v>
      </c>
      <c r="D2530" s="24">
        <v>18</v>
      </c>
      <c r="E2530" s="25">
        <v>3.5085000000000002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45471</v>
      </c>
      <c r="C2531" s="23">
        <v>0.69003472200000004</v>
      </c>
      <c r="D2531" s="24">
        <v>18</v>
      </c>
      <c r="E2531" s="25">
        <v>3.5085000000000002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45471</v>
      </c>
      <c r="C2532" s="23">
        <v>0.69003472200000004</v>
      </c>
      <c r="D2532" s="24">
        <v>26</v>
      </c>
      <c r="E2532" s="25">
        <v>3.5085000000000002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45471</v>
      </c>
      <c r="C2533" s="23">
        <v>0.69003472200000004</v>
      </c>
      <c r="D2533" s="24">
        <v>30</v>
      </c>
      <c r="E2533" s="25">
        <v>3.5085000000000002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45471</v>
      </c>
      <c r="C2534" s="23">
        <v>0.69003472200000004</v>
      </c>
      <c r="D2534" s="24">
        <v>32</v>
      </c>
      <c r="E2534" s="25">
        <v>3.5085000000000002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45471</v>
      </c>
      <c r="C2535" s="23">
        <v>0.69003472200000004</v>
      </c>
      <c r="D2535" s="24">
        <v>39</v>
      </c>
      <c r="E2535" s="25">
        <v>3.5085000000000002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45471</v>
      </c>
      <c r="C2536" s="23">
        <v>0.69003472200000004</v>
      </c>
      <c r="D2536" s="24">
        <v>748</v>
      </c>
      <c r="E2536" s="25">
        <v>3.508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45471</v>
      </c>
      <c r="C2537" s="23">
        <v>0.69021990700000002</v>
      </c>
      <c r="D2537" s="24">
        <v>7</v>
      </c>
      <c r="E2537" s="25">
        <v>3.5085000000000002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45471</v>
      </c>
      <c r="C2538" s="23">
        <v>0.69021990700000002</v>
      </c>
      <c r="D2538" s="24">
        <v>17</v>
      </c>
      <c r="E2538" s="25">
        <v>3.5085000000000002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45471</v>
      </c>
      <c r="C2539" s="23">
        <v>0.69021990700000002</v>
      </c>
      <c r="D2539" s="24">
        <v>20</v>
      </c>
      <c r="E2539" s="25">
        <v>3.5085000000000002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45471</v>
      </c>
      <c r="C2540" s="23">
        <v>0.69021990700000002</v>
      </c>
      <c r="D2540" s="24">
        <v>25</v>
      </c>
      <c r="E2540" s="25">
        <v>3.5074999999999998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45471</v>
      </c>
      <c r="C2541" s="23">
        <v>0.69021990700000002</v>
      </c>
      <c r="D2541" s="24">
        <v>27</v>
      </c>
      <c r="E2541" s="25">
        <v>3.5074999999999998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45471</v>
      </c>
      <c r="C2542" s="23">
        <v>0.69021990700000002</v>
      </c>
      <c r="D2542" s="24">
        <v>42</v>
      </c>
      <c r="E2542" s="25">
        <v>3.5070000000000001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45471</v>
      </c>
      <c r="C2543" s="23">
        <v>0.690289351</v>
      </c>
      <c r="D2543" s="24">
        <v>3</v>
      </c>
      <c r="E2543" s="25">
        <v>3.5065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45471</v>
      </c>
      <c r="C2544" s="23">
        <v>0.690289351</v>
      </c>
      <c r="D2544" s="24">
        <v>6</v>
      </c>
      <c r="E2544" s="25">
        <v>3.5065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45471</v>
      </c>
      <c r="C2545" s="23">
        <v>0.690289351</v>
      </c>
      <c r="D2545" s="24">
        <v>18</v>
      </c>
      <c r="E2545" s="25">
        <v>3.5065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45471</v>
      </c>
      <c r="C2546" s="23">
        <v>0.690289351</v>
      </c>
      <c r="D2546" s="24">
        <v>22</v>
      </c>
      <c r="E2546" s="25">
        <v>3.5065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45471</v>
      </c>
      <c r="C2547" s="23">
        <v>0.690289351</v>
      </c>
      <c r="D2547" s="24">
        <v>24</v>
      </c>
      <c r="E2547" s="25">
        <v>3.5065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45471</v>
      </c>
      <c r="C2548" s="23">
        <v>0.690289351</v>
      </c>
      <c r="D2548" s="24">
        <v>27</v>
      </c>
      <c r="E2548" s="25">
        <v>3.5065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45471</v>
      </c>
      <c r="C2549" s="23">
        <v>0.69038194399999997</v>
      </c>
      <c r="D2549" s="24">
        <v>2</v>
      </c>
      <c r="E2549" s="25">
        <v>3.5059999999999998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45471</v>
      </c>
      <c r="C2550" s="23">
        <v>0.69038194399999997</v>
      </c>
      <c r="D2550" s="24">
        <v>2</v>
      </c>
      <c r="E2550" s="25">
        <v>3.5065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45471</v>
      </c>
      <c r="C2551" s="23">
        <v>0.69038194399999997</v>
      </c>
      <c r="D2551" s="24">
        <v>3</v>
      </c>
      <c r="E2551" s="25">
        <v>3.5059999999999998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45471</v>
      </c>
      <c r="C2552" s="23">
        <v>0.69038194399999997</v>
      </c>
      <c r="D2552" s="24">
        <v>3</v>
      </c>
      <c r="E2552" s="25">
        <v>3.5059999999999998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45471</v>
      </c>
      <c r="C2553" s="23">
        <v>0.69038194399999997</v>
      </c>
      <c r="D2553" s="24">
        <v>3</v>
      </c>
      <c r="E2553" s="25">
        <v>3.5065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45471</v>
      </c>
      <c r="C2554" s="23">
        <v>0.69038194399999997</v>
      </c>
      <c r="D2554" s="24">
        <v>11</v>
      </c>
      <c r="E2554" s="25">
        <v>3.5059999999999998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45471</v>
      </c>
      <c r="C2555" s="23">
        <v>0.69038194399999997</v>
      </c>
      <c r="D2555" s="24">
        <v>13</v>
      </c>
      <c r="E2555" s="25">
        <v>3.5065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45471</v>
      </c>
      <c r="C2556" s="23">
        <v>0.69038194399999997</v>
      </c>
      <c r="D2556" s="24">
        <v>14</v>
      </c>
      <c r="E2556" s="25">
        <v>3.5065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45471</v>
      </c>
      <c r="C2557" s="23">
        <v>0.69038194399999997</v>
      </c>
      <c r="D2557" s="24">
        <v>15</v>
      </c>
      <c r="E2557" s="25">
        <v>3.5059999999999998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45471</v>
      </c>
      <c r="C2558" s="23">
        <v>0.69038194399999997</v>
      </c>
      <c r="D2558" s="24">
        <v>20</v>
      </c>
      <c r="E2558" s="25">
        <v>3.5065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45471</v>
      </c>
      <c r="C2559" s="23">
        <v>0.69038194399999997</v>
      </c>
      <c r="D2559" s="24">
        <v>21</v>
      </c>
      <c r="E2559" s="25">
        <v>3.5065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45471</v>
      </c>
      <c r="C2560" s="23">
        <v>0.69038194399999997</v>
      </c>
      <c r="D2560" s="24">
        <v>22</v>
      </c>
      <c r="E2560" s="25">
        <v>3.5065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45471</v>
      </c>
      <c r="C2561" s="23">
        <v>0.69038194399999997</v>
      </c>
      <c r="D2561" s="24">
        <v>26</v>
      </c>
      <c r="E2561" s="25">
        <v>3.5065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45471</v>
      </c>
      <c r="C2562" s="23">
        <v>0.69038194399999997</v>
      </c>
      <c r="D2562" s="24">
        <v>30</v>
      </c>
      <c r="E2562" s="25">
        <v>3.5065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45471</v>
      </c>
      <c r="C2563" s="23">
        <v>0.69038194399999997</v>
      </c>
      <c r="D2563" s="24">
        <v>107</v>
      </c>
      <c r="E2563" s="25">
        <v>3.4994999999999998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45471</v>
      </c>
      <c r="C2564" s="23">
        <v>0.69038194399999997</v>
      </c>
      <c r="D2564" s="24">
        <v>392</v>
      </c>
      <c r="E2564" s="25">
        <v>3.5065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45471</v>
      </c>
      <c r="C2565" s="23">
        <v>0.69038194399999997</v>
      </c>
      <c r="D2565" s="24">
        <v>930</v>
      </c>
      <c r="E2565" s="25">
        <v>3.5065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45471</v>
      </c>
      <c r="C2566" s="23">
        <v>0.69046296299999999</v>
      </c>
      <c r="D2566" s="24">
        <v>5</v>
      </c>
      <c r="E2566" s="25">
        <v>3.5019999999999998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45471</v>
      </c>
      <c r="C2567" s="23">
        <v>0.69046296299999999</v>
      </c>
      <c r="D2567" s="24">
        <v>17</v>
      </c>
      <c r="E2567" s="25">
        <v>3.5019999999999998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45471</v>
      </c>
      <c r="C2568" s="23">
        <v>0.69046296299999999</v>
      </c>
      <c r="D2568" s="24">
        <v>503</v>
      </c>
      <c r="E2568" s="25">
        <v>3.5015000000000001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45471</v>
      </c>
      <c r="C2569" s="23">
        <v>0.69046296299999999</v>
      </c>
      <c r="D2569" s="24">
        <v>592</v>
      </c>
      <c r="E2569" s="25">
        <v>3.5015000000000001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45471</v>
      </c>
      <c r="C2570" s="23">
        <v>0.69068286999999995</v>
      </c>
      <c r="D2570" s="24">
        <v>2</v>
      </c>
      <c r="E2570" s="25">
        <v>3.5129999999999999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45471</v>
      </c>
      <c r="C2571" s="23">
        <v>0.69108796299999997</v>
      </c>
      <c r="D2571" s="24">
        <v>3</v>
      </c>
      <c r="E2571" s="25">
        <v>3.5289999999999999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45471</v>
      </c>
      <c r="C2572" s="23">
        <v>0.69108796299999997</v>
      </c>
      <c r="D2572" s="24">
        <v>14</v>
      </c>
      <c r="E2572" s="25">
        <v>3.5285000000000002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45471</v>
      </c>
      <c r="C2573" s="23">
        <v>0.69108796299999997</v>
      </c>
      <c r="D2573" s="24">
        <v>18</v>
      </c>
      <c r="E2573" s="25">
        <v>3.5285000000000002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45471</v>
      </c>
      <c r="C2574" s="23">
        <v>0.69108796299999997</v>
      </c>
      <c r="D2574" s="24">
        <v>23</v>
      </c>
      <c r="E2574" s="25">
        <v>3.5285000000000002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45471</v>
      </c>
      <c r="C2575" s="23">
        <v>0.69109953700000004</v>
      </c>
      <c r="D2575" s="24">
        <v>2</v>
      </c>
      <c r="E2575" s="25">
        <v>3.528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45471</v>
      </c>
      <c r="C2576" s="23">
        <v>0.69109953700000004</v>
      </c>
      <c r="D2576" s="24">
        <v>3</v>
      </c>
      <c r="E2576" s="25">
        <v>3.528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45471</v>
      </c>
      <c r="C2577" s="23">
        <v>0.69109953700000004</v>
      </c>
      <c r="D2577" s="24">
        <v>4</v>
      </c>
      <c r="E2577" s="25">
        <v>3.528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45471</v>
      </c>
      <c r="C2578" s="23">
        <v>0.69109953700000004</v>
      </c>
      <c r="D2578" s="24">
        <v>15</v>
      </c>
      <c r="E2578" s="25">
        <v>3.528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45471</v>
      </c>
      <c r="C2579" s="23">
        <v>0.69109953700000004</v>
      </c>
      <c r="D2579" s="24">
        <v>17</v>
      </c>
      <c r="E2579" s="25">
        <v>3.528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45471</v>
      </c>
      <c r="C2580" s="23">
        <v>0.69109953700000004</v>
      </c>
      <c r="D2580" s="24">
        <v>18</v>
      </c>
      <c r="E2580" s="25">
        <v>3.5285000000000002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45471</v>
      </c>
      <c r="C2581" s="23">
        <v>0.69109953700000004</v>
      </c>
      <c r="D2581" s="24">
        <v>22</v>
      </c>
      <c r="E2581" s="25">
        <v>3.528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45471</v>
      </c>
      <c r="C2582" s="23">
        <v>0.69109953700000004</v>
      </c>
      <c r="D2582" s="24">
        <v>24</v>
      </c>
      <c r="E2582" s="25">
        <v>3.528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45471</v>
      </c>
      <c r="C2583" s="23">
        <v>0.69109953700000004</v>
      </c>
      <c r="D2583" s="24">
        <v>25</v>
      </c>
      <c r="E2583" s="25">
        <v>3.528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45471</v>
      </c>
      <c r="C2584" s="23">
        <v>0.69109953700000004</v>
      </c>
      <c r="D2584" s="24">
        <v>44</v>
      </c>
      <c r="E2584" s="25">
        <v>3.528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45471</v>
      </c>
      <c r="C2585" s="23">
        <v>0.69109953700000004</v>
      </c>
      <c r="D2585" s="24">
        <v>1247</v>
      </c>
      <c r="E2585" s="25">
        <v>3.528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45471</v>
      </c>
      <c r="C2586" s="23">
        <v>0.69115740699999995</v>
      </c>
      <c r="D2586" s="24">
        <v>3</v>
      </c>
      <c r="E2586" s="25">
        <v>3.5265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45471</v>
      </c>
      <c r="C2587" s="23">
        <v>0.69115740699999995</v>
      </c>
      <c r="D2587" s="24">
        <v>4</v>
      </c>
      <c r="E2587" s="25">
        <v>3.5274999999999999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45471</v>
      </c>
      <c r="C2588" s="23">
        <v>0.69157407400000004</v>
      </c>
      <c r="D2588" s="24">
        <v>13</v>
      </c>
      <c r="E2588" s="25">
        <v>3.524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45471</v>
      </c>
      <c r="C2589" s="23">
        <v>0.69157407400000004</v>
      </c>
      <c r="D2589" s="24">
        <v>13</v>
      </c>
      <c r="E2589" s="25">
        <v>3.524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45471</v>
      </c>
      <c r="C2590" s="23">
        <v>0.69157407400000004</v>
      </c>
      <c r="D2590" s="24">
        <v>14</v>
      </c>
      <c r="E2590" s="25">
        <v>3.524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45471</v>
      </c>
      <c r="C2591" s="23">
        <v>0.69157407400000004</v>
      </c>
      <c r="D2591" s="24">
        <v>16</v>
      </c>
      <c r="E2591" s="25">
        <v>3.524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45471</v>
      </c>
      <c r="C2592" s="23">
        <v>0.69157407400000004</v>
      </c>
      <c r="D2592" s="24">
        <v>17</v>
      </c>
      <c r="E2592" s="25">
        <v>3.524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45471</v>
      </c>
      <c r="C2593" s="23">
        <v>0.69157407400000004</v>
      </c>
      <c r="D2593" s="24">
        <v>19</v>
      </c>
      <c r="E2593" s="25">
        <v>3.524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45471</v>
      </c>
      <c r="C2594" s="23">
        <v>0.69157407400000004</v>
      </c>
      <c r="D2594" s="24">
        <v>19</v>
      </c>
      <c r="E2594" s="25">
        <v>3.524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45471</v>
      </c>
      <c r="C2595" s="23">
        <v>0.69157407400000004</v>
      </c>
      <c r="D2595" s="24">
        <v>19</v>
      </c>
      <c r="E2595" s="25">
        <v>3.524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45471</v>
      </c>
      <c r="C2596" s="23">
        <v>0.69157407400000004</v>
      </c>
      <c r="D2596" s="24">
        <v>35</v>
      </c>
      <c r="E2596" s="25">
        <v>3.524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45471</v>
      </c>
      <c r="C2597" s="23">
        <v>0.69164351800000001</v>
      </c>
      <c r="D2597" s="24">
        <v>21</v>
      </c>
      <c r="E2597" s="25">
        <v>3.5230000000000001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45471</v>
      </c>
      <c r="C2598" s="23">
        <v>0.69208333300000002</v>
      </c>
      <c r="D2598" s="24">
        <v>2</v>
      </c>
      <c r="E2598" s="25">
        <v>3.524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45471</v>
      </c>
      <c r="C2599" s="23">
        <v>0.69208333300000002</v>
      </c>
      <c r="D2599" s="24">
        <v>3</v>
      </c>
      <c r="E2599" s="25">
        <v>3.524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45471</v>
      </c>
      <c r="C2600" s="23">
        <v>0.69208333300000002</v>
      </c>
      <c r="D2600" s="24">
        <v>15</v>
      </c>
      <c r="E2600" s="25">
        <v>3.524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45471</v>
      </c>
      <c r="C2601" s="23">
        <v>0.69208333300000002</v>
      </c>
      <c r="D2601" s="24">
        <v>20</v>
      </c>
      <c r="E2601" s="25">
        <v>3.524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45471</v>
      </c>
      <c r="C2602" s="23">
        <v>0.69208333300000002</v>
      </c>
      <c r="D2602" s="24">
        <v>22</v>
      </c>
      <c r="E2602" s="25">
        <v>3.524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45471</v>
      </c>
      <c r="C2603" s="23">
        <v>0.69208333300000002</v>
      </c>
      <c r="D2603" s="24">
        <v>25</v>
      </c>
      <c r="E2603" s="25">
        <v>3.524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45471</v>
      </c>
      <c r="C2604" s="23">
        <v>0.69208333300000002</v>
      </c>
      <c r="D2604" s="24">
        <v>26</v>
      </c>
      <c r="E2604" s="25">
        <v>3.524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45471</v>
      </c>
      <c r="C2605" s="23">
        <v>0.69208333300000002</v>
      </c>
      <c r="D2605" s="24">
        <v>29</v>
      </c>
      <c r="E2605" s="25">
        <v>3.524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45471</v>
      </c>
      <c r="C2606" s="23">
        <v>0.69236111099999997</v>
      </c>
      <c r="D2606" s="24">
        <v>2</v>
      </c>
      <c r="E2606" s="25">
        <v>3.5285000000000002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45471</v>
      </c>
      <c r="C2607" s="23">
        <v>0.69236111099999997</v>
      </c>
      <c r="D2607" s="24">
        <v>3</v>
      </c>
      <c r="E2607" s="25">
        <v>3.5274999999999999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45471</v>
      </c>
      <c r="C2608" s="23">
        <v>0.69236111099999997</v>
      </c>
      <c r="D2608" s="24">
        <v>3</v>
      </c>
      <c r="E2608" s="25">
        <v>3.528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45471</v>
      </c>
      <c r="C2609" s="23">
        <v>0.69236111099999997</v>
      </c>
      <c r="D2609" s="24">
        <v>3</v>
      </c>
      <c r="E2609" s="25">
        <v>3.528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45471</v>
      </c>
      <c r="C2610" s="23">
        <v>0.69236111099999997</v>
      </c>
      <c r="D2610" s="24">
        <v>7</v>
      </c>
      <c r="E2610" s="25">
        <v>3.5285000000000002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45471</v>
      </c>
      <c r="C2611" s="23">
        <v>0.69236111099999997</v>
      </c>
      <c r="D2611" s="24">
        <v>15</v>
      </c>
      <c r="E2611" s="25">
        <v>3.5274999999999999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45471</v>
      </c>
      <c r="C2612" s="23">
        <v>0.69236111099999997</v>
      </c>
      <c r="D2612" s="24">
        <v>19</v>
      </c>
      <c r="E2612" s="25">
        <v>3.5285000000000002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45471</v>
      </c>
      <c r="C2613" s="23">
        <v>0.69236111099999997</v>
      </c>
      <c r="D2613" s="24">
        <v>19</v>
      </c>
      <c r="E2613" s="25">
        <v>3.5285000000000002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45471</v>
      </c>
      <c r="C2614" s="23">
        <v>0.69236111099999997</v>
      </c>
      <c r="D2614" s="24">
        <v>1483</v>
      </c>
      <c r="E2614" s="25">
        <v>3.528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45471</v>
      </c>
      <c r="C2615" s="23">
        <v>0.69276620300000002</v>
      </c>
      <c r="D2615" s="24">
        <v>2</v>
      </c>
      <c r="E2615" s="25">
        <v>3.5274999999999999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45471</v>
      </c>
      <c r="C2616" s="23">
        <v>0.69276620300000002</v>
      </c>
      <c r="D2616" s="24">
        <v>12</v>
      </c>
      <c r="E2616" s="25">
        <v>3.5270000000000001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45471</v>
      </c>
      <c r="C2617" s="23">
        <v>0.69276620300000002</v>
      </c>
      <c r="D2617" s="24">
        <v>23</v>
      </c>
      <c r="E2617" s="25">
        <v>3.5274999999999999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45471</v>
      </c>
      <c r="C2618" s="23">
        <v>0.69276620300000002</v>
      </c>
      <c r="D2618" s="24">
        <v>24</v>
      </c>
      <c r="E2618" s="25">
        <v>3.5274999999999999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45471</v>
      </c>
      <c r="C2619" s="23">
        <v>0.69276620300000002</v>
      </c>
      <c r="D2619" s="24">
        <v>25</v>
      </c>
      <c r="E2619" s="25">
        <v>3.5274999999999999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45471</v>
      </c>
      <c r="C2620" s="23">
        <v>0.69276620300000002</v>
      </c>
      <c r="D2620" s="24">
        <v>26</v>
      </c>
      <c r="E2620" s="25">
        <v>3.5274999999999999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45471</v>
      </c>
      <c r="C2621" s="23">
        <v>0.69276620300000002</v>
      </c>
      <c r="D2621" s="24">
        <v>26</v>
      </c>
      <c r="E2621" s="25">
        <v>3.5274999999999999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45471</v>
      </c>
      <c r="C2622" s="23">
        <v>0.69276620300000002</v>
      </c>
      <c r="D2622" s="24">
        <v>209</v>
      </c>
      <c r="E2622" s="25">
        <v>3.5270000000000001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45471</v>
      </c>
      <c r="C2623" s="23">
        <v>0.69276620300000002</v>
      </c>
      <c r="D2623" s="24">
        <v>519</v>
      </c>
      <c r="E2623" s="25">
        <v>3.5270000000000001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45471</v>
      </c>
      <c r="C2624" s="23">
        <v>0.69291666600000001</v>
      </c>
      <c r="D2624" s="24">
        <v>13</v>
      </c>
      <c r="E2624" s="25">
        <v>3.532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45471</v>
      </c>
      <c r="C2625" s="23">
        <v>0.69291666600000001</v>
      </c>
      <c r="D2625" s="24">
        <v>25</v>
      </c>
      <c r="E2625" s="25">
        <v>3.5325000000000002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45471</v>
      </c>
      <c r="C2626" s="23">
        <v>0.69291666600000001</v>
      </c>
      <c r="D2626" s="24">
        <v>59</v>
      </c>
      <c r="E2626" s="25">
        <v>3.5310000000000001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45471</v>
      </c>
      <c r="C2627" s="23">
        <v>0.69293981400000004</v>
      </c>
      <c r="D2627" s="24">
        <v>2</v>
      </c>
      <c r="E2627" s="25">
        <v>3.53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45471</v>
      </c>
      <c r="C2628" s="23">
        <v>0.69293981400000004</v>
      </c>
      <c r="D2628" s="24">
        <v>4</v>
      </c>
      <c r="E2628" s="25">
        <v>3.53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45471</v>
      </c>
      <c r="C2629" s="23">
        <v>0.69293981400000004</v>
      </c>
      <c r="D2629" s="24">
        <v>4</v>
      </c>
      <c r="E2629" s="25">
        <v>3.53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45471</v>
      </c>
      <c r="C2630" s="23">
        <v>0.69293981400000004</v>
      </c>
      <c r="D2630" s="24">
        <v>27</v>
      </c>
      <c r="E2630" s="25">
        <v>3.5305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45471</v>
      </c>
      <c r="C2631" s="23">
        <v>0.69293981400000004</v>
      </c>
      <c r="D2631" s="24">
        <v>31</v>
      </c>
      <c r="E2631" s="25">
        <v>3.53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45471</v>
      </c>
      <c r="C2632" s="23">
        <v>0.69293981400000004</v>
      </c>
      <c r="D2632" s="24">
        <v>935</v>
      </c>
      <c r="E2632" s="25">
        <v>3.53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45471</v>
      </c>
      <c r="C2633" s="23">
        <v>0.69309027700000003</v>
      </c>
      <c r="D2633" s="24">
        <v>2</v>
      </c>
      <c r="E2633" s="25">
        <v>3.5285000000000002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45471</v>
      </c>
      <c r="C2634" s="23">
        <v>0.69309027700000003</v>
      </c>
      <c r="D2634" s="24">
        <v>3</v>
      </c>
      <c r="E2634" s="25">
        <v>3.5265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45471</v>
      </c>
      <c r="C2635" s="23">
        <v>0.69309027700000003</v>
      </c>
      <c r="D2635" s="24">
        <v>3</v>
      </c>
      <c r="E2635" s="25">
        <v>3.5285000000000002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45471</v>
      </c>
      <c r="C2636" s="23">
        <v>0.69309027700000003</v>
      </c>
      <c r="D2636" s="24">
        <v>3</v>
      </c>
      <c r="E2636" s="25">
        <v>3.5285000000000002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45471</v>
      </c>
      <c r="C2637" s="23">
        <v>0.69309027700000003</v>
      </c>
      <c r="D2637" s="24">
        <v>5</v>
      </c>
      <c r="E2637" s="25">
        <v>3.5274999999999999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45471</v>
      </c>
      <c r="C2638" s="23">
        <v>0.69343750000000004</v>
      </c>
      <c r="D2638" s="24">
        <v>3</v>
      </c>
      <c r="E2638" s="25">
        <v>3.5350000000000001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45471</v>
      </c>
      <c r="C2639" s="23">
        <v>0.69343750000000004</v>
      </c>
      <c r="D2639" s="24">
        <v>3</v>
      </c>
      <c r="E2639" s="25">
        <v>3.5350000000000001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45471</v>
      </c>
      <c r="C2640" s="23">
        <v>0.69343750000000004</v>
      </c>
      <c r="D2640" s="24">
        <v>3</v>
      </c>
      <c r="E2640" s="25">
        <v>3.5354999999999999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45471</v>
      </c>
      <c r="C2641" s="23">
        <v>0.69343750000000004</v>
      </c>
      <c r="D2641" s="24">
        <v>4</v>
      </c>
      <c r="E2641" s="25">
        <v>3.5350000000000001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45471</v>
      </c>
      <c r="C2642" s="23">
        <v>0.69343750000000004</v>
      </c>
      <c r="D2642" s="24">
        <v>11</v>
      </c>
      <c r="E2642" s="25">
        <v>3.5354999999999999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45471</v>
      </c>
      <c r="C2643" s="23">
        <v>0.69343750000000004</v>
      </c>
      <c r="D2643" s="24">
        <v>16</v>
      </c>
      <c r="E2643" s="25">
        <v>3.5354999999999999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45471</v>
      </c>
      <c r="C2644" s="23">
        <v>0.69343750000000004</v>
      </c>
      <c r="D2644" s="24">
        <v>18</v>
      </c>
      <c r="E2644" s="25">
        <v>3.5354999999999999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45471</v>
      </c>
      <c r="C2645" s="23">
        <v>0.69343750000000004</v>
      </c>
      <c r="D2645" s="24">
        <v>18</v>
      </c>
      <c r="E2645" s="25">
        <v>3.5354999999999999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45471</v>
      </c>
      <c r="C2646" s="23">
        <v>0.69343750000000004</v>
      </c>
      <c r="D2646" s="24">
        <v>20</v>
      </c>
      <c r="E2646" s="25">
        <v>3.5350000000000001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45471</v>
      </c>
      <c r="C2647" s="23">
        <v>0.69343750000000004</v>
      </c>
      <c r="D2647" s="24">
        <v>20</v>
      </c>
      <c r="E2647" s="25">
        <v>3.5354999999999999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45471</v>
      </c>
      <c r="C2648" s="23">
        <v>0.69343750000000004</v>
      </c>
      <c r="D2648" s="24">
        <v>20</v>
      </c>
      <c r="E2648" s="25">
        <v>3.5354999999999999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45471</v>
      </c>
      <c r="C2649" s="23">
        <v>0.69343750000000004</v>
      </c>
      <c r="D2649" s="24">
        <v>21</v>
      </c>
      <c r="E2649" s="25">
        <v>3.5354999999999999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45471</v>
      </c>
      <c r="C2650" s="23">
        <v>0.69343750000000004</v>
      </c>
      <c r="D2650" s="24">
        <v>42</v>
      </c>
      <c r="E2650" s="25">
        <v>3.5354999999999999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45471</v>
      </c>
      <c r="C2651" s="23">
        <v>0.69343750000000004</v>
      </c>
      <c r="D2651" s="24">
        <v>795</v>
      </c>
      <c r="E2651" s="25">
        <v>3.5350000000000001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45471</v>
      </c>
      <c r="C2652" s="23">
        <v>0.693449074</v>
      </c>
      <c r="D2652" s="24">
        <v>3</v>
      </c>
      <c r="E2652" s="25">
        <v>3.5339999999999998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45471</v>
      </c>
      <c r="C2653" s="23">
        <v>0.69442129600000002</v>
      </c>
      <c r="D2653" s="24">
        <v>2</v>
      </c>
      <c r="E2653" s="25">
        <v>3.5385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45471</v>
      </c>
      <c r="C2654" s="23">
        <v>0.69442129600000002</v>
      </c>
      <c r="D2654" s="24">
        <v>4</v>
      </c>
      <c r="E2654" s="25">
        <v>3.5385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45471</v>
      </c>
      <c r="C2655" s="23">
        <v>0.69442129600000002</v>
      </c>
      <c r="D2655" s="24">
        <v>16</v>
      </c>
      <c r="E2655" s="25">
        <v>3.5385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45471</v>
      </c>
      <c r="C2656" s="23">
        <v>0.69442129600000002</v>
      </c>
      <c r="D2656" s="24">
        <v>27</v>
      </c>
      <c r="E2656" s="25">
        <v>3.5385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45471</v>
      </c>
      <c r="C2657" s="23">
        <v>0.69442129600000002</v>
      </c>
      <c r="D2657" s="24">
        <v>28</v>
      </c>
      <c r="E2657" s="25">
        <v>3.5385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45471</v>
      </c>
      <c r="C2658" s="23">
        <v>0.69442129600000002</v>
      </c>
      <c r="D2658" s="24">
        <v>29</v>
      </c>
      <c r="E2658" s="25">
        <v>3.5385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45471</v>
      </c>
      <c r="C2659" s="23">
        <v>0.69442129600000002</v>
      </c>
      <c r="D2659" s="24">
        <v>29</v>
      </c>
      <c r="E2659" s="25">
        <v>3.5385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45471</v>
      </c>
      <c r="C2660" s="23">
        <v>0.69442129600000002</v>
      </c>
      <c r="D2660" s="24">
        <v>29</v>
      </c>
      <c r="E2660" s="25">
        <v>3.5385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45471</v>
      </c>
      <c r="C2661" s="23">
        <v>0.69442129600000002</v>
      </c>
      <c r="D2661" s="24">
        <v>29</v>
      </c>
      <c r="E2661" s="25">
        <v>3.5385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45471</v>
      </c>
      <c r="C2662" s="23">
        <v>0.69442129600000002</v>
      </c>
      <c r="D2662" s="24">
        <v>55</v>
      </c>
      <c r="E2662" s="25">
        <v>3.5385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45471</v>
      </c>
      <c r="C2663" s="23">
        <v>0.69510416600000002</v>
      </c>
      <c r="D2663" s="24">
        <v>3</v>
      </c>
      <c r="E2663" s="25">
        <v>3.5394999999999999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45471</v>
      </c>
      <c r="C2664" s="23">
        <v>0.69510416600000002</v>
      </c>
      <c r="D2664" s="24">
        <v>3</v>
      </c>
      <c r="E2664" s="25">
        <v>3.5394999999999999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45471</v>
      </c>
      <c r="C2665" s="23">
        <v>0.69510416600000002</v>
      </c>
      <c r="D2665" s="24">
        <v>10</v>
      </c>
      <c r="E2665" s="25">
        <v>3.5394999999999999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45471</v>
      </c>
      <c r="C2666" s="23">
        <v>0.69510416600000002</v>
      </c>
      <c r="D2666" s="24">
        <v>19</v>
      </c>
      <c r="E2666" s="25">
        <v>3.5394999999999999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45471</v>
      </c>
      <c r="C2667" s="23">
        <v>0.69510416600000002</v>
      </c>
      <c r="D2667" s="24">
        <v>19</v>
      </c>
      <c r="E2667" s="25">
        <v>3.5394999999999999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45471</v>
      </c>
      <c r="C2668" s="23">
        <v>0.69510416600000002</v>
      </c>
      <c r="D2668" s="24">
        <v>19</v>
      </c>
      <c r="E2668" s="25">
        <v>3.5394999999999999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45471</v>
      </c>
      <c r="C2669" s="23">
        <v>0.69510416600000002</v>
      </c>
      <c r="D2669" s="24">
        <v>19</v>
      </c>
      <c r="E2669" s="25">
        <v>3.5394999999999999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45471</v>
      </c>
      <c r="C2670" s="23">
        <v>0.69510416600000002</v>
      </c>
      <c r="D2670" s="24">
        <v>38</v>
      </c>
      <c r="E2670" s="25">
        <v>3.5394999999999999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45471</v>
      </c>
      <c r="C2671" s="23">
        <v>0.69512731400000005</v>
      </c>
      <c r="D2671" s="24">
        <v>3</v>
      </c>
      <c r="E2671" s="25">
        <v>3.5390000000000001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45471</v>
      </c>
      <c r="C2672" s="23">
        <v>0.69512731400000005</v>
      </c>
      <c r="D2672" s="24">
        <v>4</v>
      </c>
      <c r="E2672" s="25">
        <v>3.5390000000000001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45471</v>
      </c>
      <c r="C2673" s="23">
        <v>0.69512731400000005</v>
      </c>
      <c r="D2673" s="24">
        <v>8</v>
      </c>
      <c r="E2673" s="25">
        <v>3.5390000000000001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45471</v>
      </c>
      <c r="C2674" s="23">
        <v>0.69512731400000005</v>
      </c>
      <c r="D2674" s="24">
        <v>16</v>
      </c>
      <c r="E2674" s="25">
        <v>3.5390000000000001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45471</v>
      </c>
      <c r="C2675" s="23">
        <v>0.69512731400000005</v>
      </c>
      <c r="D2675" s="24">
        <v>17</v>
      </c>
      <c r="E2675" s="25">
        <v>3.5390000000000001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45471</v>
      </c>
      <c r="C2676" s="23">
        <v>0.69584490700000001</v>
      </c>
      <c r="D2676" s="24">
        <v>2</v>
      </c>
      <c r="E2676" s="25">
        <v>3.5390000000000001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45471</v>
      </c>
      <c r="C2677" s="23">
        <v>0.69584490700000001</v>
      </c>
      <c r="D2677" s="24">
        <v>3</v>
      </c>
      <c r="E2677" s="25">
        <v>3.5390000000000001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45471</v>
      </c>
      <c r="C2678" s="23">
        <v>0.69584490700000001</v>
      </c>
      <c r="D2678" s="24">
        <v>12</v>
      </c>
      <c r="E2678" s="25">
        <v>3.5390000000000001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45471</v>
      </c>
      <c r="C2679" s="23">
        <v>0.69584490700000001</v>
      </c>
      <c r="D2679" s="24">
        <v>17</v>
      </c>
      <c r="E2679" s="25">
        <v>3.5390000000000001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45471</v>
      </c>
      <c r="C2680" s="23">
        <v>0.69584490700000001</v>
      </c>
      <c r="D2680" s="24">
        <v>17</v>
      </c>
      <c r="E2680" s="25">
        <v>3.5390000000000001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45471</v>
      </c>
      <c r="C2681" s="23">
        <v>0.69584490700000001</v>
      </c>
      <c r="D2681" s="24">
        <v>18</v>
      </c>
      <c r="E2681" s="25">
        <v>3.5390000000000001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45471</v>
      </c>
      <c r="C2682" s="23">
        <v>0.69584490700000001</v>
      </c>
      <c r="D2682" s="24">
        <v>18</v>
      </c>
      <c r="E2682" s="25">
        <v>3.5390000000000001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45471</v>
      </c>
      <c r="C2683" s="23">
        <v>0.69584490700000001</v>
      </c>
      <c r="D2683" s="24">
        <v>19</v>
      </c>
      <c r="E2683" s="25">
        <v>3.5390000000000001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45471</v>
      </c>
      <c r="C2684" s="23">
        <v>0.69584490700000001</v>
      </c>
      <c r="D2684" s="24">
        <v>20</v>
      </c>
      <c r="E2684" s="25">
        <v>3.5390000000000001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45471</v>
      </c>
      <c r="C2685" s="23">
        <v>0.69584490700000001</v>
      </c>
      <c r="D2685" s="24">
        <v>34</v>
      </c>
      <c r="E2685" s="25">
        <v>3.5390000000000001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45471</v>
      </c>
      <c r="C2686" s="23">
        <v>0.69629629599999998</v>
      </c>
      <c r="D2686" s="24">
        <v>3</v>
      </c>
      <c r="E2686" s="25">
        <v>3.55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45471</v>
      </c>
      <c r="C2687" s="23">
        <v>0.69629629599999998</v>
      </c>
      <c r="D2687" s="24">
        <v>25</v>
      </c>
      <c r="E2687" s="25">
        <v>3.55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45471</v>
      </c>
      <c r="C2688" s="23">
        <v>0.69629629599999998</v>
      </c>
      <c r="D2688" s="24">
        <v>26</v>
      </c>
      <c r="E2688" s="25">
        <v>3.55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45471</v>
      </c>
      <c r="C2689" s="23">
        <v>0.69629629599999998</v>
      </c>
      <c r="D2689" s="24">
        <v>26</v>
      </c>
      <c r="E2689" s="25">
        <v>3.55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45471</v>
      </c>
      <c r="C2690" s="23">
        <v>0.69629629599999998</v>
      </c>
      <c r="D2690" s="24">
        <v>26</v>
      </c>
      <c r="E2690" s="25">
        <v>3.55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45471</v>
      </c>
      <c r="C2691" s="23">
        <v>0.69629629599999998</v>
      </c>
      <c r="D2691" s="24">
        <v>26</v>
      </c>
      <c r="E2691" s="25">
        <v>3.55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45471</v>
      </c>
      <c r="C2692" s="23">
        <v>0.69629629599999998</v>
      </c>
      <c r="D2692" s="24">
        <v>53</v>
      </c>
      <c r="E2692" s="25">
        <v>3.55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45471</v>
      </c>
      <c r="C2693" s="23">
        <v>0.69684027699999995</v>
      </c>
      <c r="D2693" s="24">
        <v>2</v>
      </c>
      <c r="E2693" s="25">
        <v>3.5510000000000002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45471</v>
      </c>
      <c r="C2694" s="23">
        <v>0.69684027699999995</v>
      </c>
      <c r="D2694" s="24">
        <v>2</v>
      </c>
      <c r="E2694" s="25">
        <v>3.5514999999999999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45471</v>
      </c>
      <c r="C2695" s="23">
        <v>0.69684027699999995</v>
      </c>
      <c r="D2695" s="24">
        <v>3</v>
      </c>
      <c r="E2695" s="25">
        <v>3.5495000000000001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45471</v>
      </c>
      <c r="C2696" s="23">
        <v>0.69684027699999995</v>
      </c>
      <c r="D2696" s="24">
        <v>3</v>
      </c>
      <c r="E2696" s="25">
        <v>3.5514999999999999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45471</v>
      </c>
      <c r="C2697" s="23">
        <v>0.69684027699999995</v>
      </c>
      <c r="D2697" s="24">
        <v>4</v>
      </c>
      <c r="E2697" s="25">
        <v>3.5495000000000001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45471</v>
      </c>
      <c r="C2698" s="23">
        <v>0.69684027699999995</v>
      </c>
      <c r="D2698" s="24">
        <v>4</v>
      </c>
      <c r="E2698" s="25">
        <v>3.5510000000000002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45471</v>
      </c>
      <c r="C2699" s="23">
        <v>0.69684027699999995</v>
      </c>
      <c r="D2699" s="24">
        <v>5</v>
      </c>
      <c r="E2699" s="25">
        <v>3.5495000000000001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45471</v>
      </c>
      <c r="C2700" s="23">
        <v>0.69684027699999995</v>
      </c>
      <c r="D2700" s="24">
        <v>9</v>
      </c>
      <c r="E2700" s="25">
        <v>3.5495000000000001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45471</v>
      </c>
      <c r="C2701" s="23">
        <v>0.69684027699999995</v>
      </c>
      <c r="D2701" s="24">
        <v>12</v>
      </c>
      <c r="E2701" s="25">
        <v>3.5514999999999999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45471</v>
      </c>
      <c r="C2702" s="23">
        <v>0.69684027699999995</v>
      </c>
      <c r="D2702" s="24">
        <v>13</v>
      </c>
      <c r="E2702" s="25">
        <v>3.5505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45471</v>
      </c>
      <c r="C2703" s="23">
        <v>0.69684027699999995</v>
      </c>
      <c r="D2703" s="24">
        <v>13</v>
      </c>
      <c r="E2703" s="25">
        <v>3.5510000000000002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45471</v>
      </c>
      <c r="C2704" s="23">
        <v>0.69684027699999995</v>
      </c>
      <c r="D2704" s="24">
        <v>15</v>
      </c>
      <c r="E2704" s="25">
        <v>3.5505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45471</v>
      </c>
      <c r="C2705" s="23">
        <v>0.69684027699999995</v>
      </c>
      <c r="D2705" s="24">
        <v>15</v>
      </c>
      <c r="E2705" s="25">
        <v>3.5510000000000002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45471</v>
      </c>
      <c r="C2706" s="23">
        <v>0.69684027699999995</v>
      </c>
      <c r="D2706" s="24">
        <v>16</v>
      </c>
      <c r="E2706" s="25">
        <v>3.55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45471</v>
      </c>
      <c r="C2707" s="23">
        <v>0.69684027699999995</v>
      </c>
      <c r="D2707" s="24">
        <v>17</v>
      </c>
      <c r="E2707" s="25">
        <v>3.5514999999999999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45471</v>
      </c>
      <c r="C2708" s="23">
        <v>0.69684027699999995</v>
      </c>
      <c r="D2708" s="24">
        <v>26</v>
      </c>
      <c r="E2708" s="25">
        <v>3.5495000000000001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45471</v>
      </c>
      <c r="C2709" s="23">
        <v>0.69684027699999995</v>
      </c>
      <c r="D2709" s="24">
        <v>49</v>
      </c>
      <c r="E2709" s="25">
        <v>3.5510000000000002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45471</v>
      </c>
      <c r="C2710" s="23">
        <v>0.69684027699999995</v>
      </c>
      <c r="D2710" s="24">
        <v>186</v>
      </c>
      <c r="E2710" s="25">
        <v>3.5510000000000002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45471</v>
      </c>
      <c r="C2711" s="23">
        <v>0.69684027699999995</v>
      </c>
      <c r="D2711" s="24">
        <v>220</v>
      </c>
      <c r="E2711" s="25">
        <v>3.5510000000000002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45471</v>
      </c>
      <c r="C2712" s="23">
        <v>0.69684027699999995</v>
      </c>
      <c r="D2712" s="24">
        <v>1384</v>
      </c>
      <c r="E2712" s="25">
        <v>3.5495000000000001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45471</v>
      </c>
      <c r="C2713" s="23">
        <v>0.69684027699999995</v>
      </c>
      <c r="D2713" s="24">
        <v>1931</v>
      </c>
      <c r="E2713" s="25">
        <v>3.5510000000000002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45471</v>
      </c>
      <c r="C2714" s="23">
        <v>0.696944444</v>
      </c>
      <c r="D2714" s="24">
        <v>4</v>
      </c>
      <c r="E2714" s="25">
        <v>3.5485000000000002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45471</v>
      </c>
      <c r="C2715" s="23">
        <v>0.696944444</v>
      </c>
      <c r="D2715" s="24">
        <v>4</v>
      </c>
      <c r="E2715" s="25">
        <v>3.5485000000000002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45471</v>
      </c>
      <c r="C2716" s="23">
        <v>0.696944444</v>
      </c>
      <c r="D2716" s="24">
        <v>5</v>
      </c>
      <c r="E2716" s="25">
        <v>3.548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45471</v>
      </c>
      <c r="C2717" s="23">
        <v>0.696944444</v>
      </c>
      <c r="D2717" s="24">
        <v>8</v>
      </c>
      <c r="E2717" s="25">
        <v>3.5470000000000002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45471</v>
      </c>
      <c r="C2718" s="23">
        <v>0.696944444</v>
      </c>
      <c r="D2718" s="24">
        <v>68</v>
      </c>
      <c r="E2718" s="25">
        <v>3.5485000000000002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45471</v>
      </c>
      <c r="C2719" s="23">
        <v>0.696944444</v>
      </c>
      <c r="D2719" s="24">
        <v>1961</v>
      </c>
      <c r="E2719" s="25">
        <v>3.5485000000000002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45471</v>
      </c>
      <c r="C2720" s="23">
        <v>0.697627314</v>
      </c>
      <c r="D2720" s="24">
        <v>2</v>
      </c>
      <c r="E2720" s="25">
        <v>3.5449999999999999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45471</v>
      </c>
      <c r="C2721" s="23">
        <v>0.697627314</v>
      </c>
      <c r="D2721" s="24">
        <v>2</v>
      </c>
      <c r="E2721" s="25">
        <v>3.5455000000000001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45471</v>
      </c>
      <c r="C2722" s="23">
        <v>0.697627314</v>
      </c>
      <c r="D2722" s="24">
        <v>3</v>
      </c>
      <c r="E2722" s="25">
        <v>3.5459999999999998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45471</v>
      </c>
      <c r="C2723" s="23">
        <v>0.697627314</v>
      </c>
      <c r="D2723" s="24">
        <v>3</v>
      </c>
      <c r="E2723" s="25">
        <v>3.5459999999999998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45471</v>
      </c>
      <c r="C2724" s="23">
        <v>0.697627314</v>
      </c>
      <c r="D2724" s="24">
        <v>6</v>
      </c>
      <c r="E2724" s="25">
        <v>3.5449999999999999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45471</v>
      </c>
      <c r="C2725" s="23">
        <v>0.697627314</v>
      </c>
      <c r="D2725" s="24">
        <v>8</v>
      </c>
      <c r="E2725" s="25">
        <v>3.5459999999999998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45471</v>
      </c>
      <c r="C2726" s="23">
        <v>0.697627314</v>
      </c>
      <c r="D2726" s="24">
        <v>15</v>
      </c>
      <c r="E2726" s="25">
        <v>3.5455000000000001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45471</v>
      </c>
      <c r="C2727" s="23">
        <v>0.697627314</v>
      </c>
      <c r="D2727" s="24">
        <v>17</v>
      </c>
      <c r="E2727" s="25">
        <v>3.5459999999999998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45471</v>
      </c>
      <c r="C2728" s="23">
        <v>0.697627314</v>
      </c>
      <c r="D2728" s="24">
        <v>17</v>
      </c>
      <c r="E2728" s="25">
        <v>3.5459999999999998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45471</v>
      </c>
      <c r="C2729" s="23">
        <v>0.697627314</v>
      </c>
      <c r="D2729" s="24">
        <v>19</v>
      </c>
      <c r="E2729" s="25">
        <v>3.5455000000000001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45471</v>
      </c>
      <c r="C2730" s="23">
        <v>0.697627314</v>
      </c>
      <c r="D2730" s="24">
        <v>24</v>
      </c>
      <c r="E2730" s="25">
        <v>3.5449999999999999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45471</v>
      </c>
      <c r="C2731" s="23">
        <v>0.697627314</v>
      </c>
      <c r="D2731" s="24">
        <v>27</v>
      </c>
      <c r="E2731" s="25">
        <v>3.5459999999999998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45471</v>
      </c>
      <c r="C2732" s="23">
        <v>0.697627314</v>
      </c>
      <c r="D2732" s="24">
        <v>29</v>
      </c>
      <c r="E2732" s="25">
        <v>3.5459999999999998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45471</v>
      </c>
      <c r="C2733" s="23">
        <v>0.697627314</v>
      </c>
      <c r="D2733" s="24">
        <v>725</v>
      </c>
      <c r="E2733" s="25">
        <v>3.5449999999999999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45471</v>
      </c>
      <c r="C2734" s="23">
        <v>0.69814814800000002</v>
      </c>
      <c r="D2734" s="24">
        <v>3</v>
      </c>
      <c r="E2734" s="25">
        <v>3.548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45471</v>
      </c>
      <c r="C2735" s="23">
        <v>0.69814814800000002</v>
      </c>
      <c r="D2735" s="24">
        <v>3</v>
      </c>
      <c r="E2735" s="25">
        <v>3.5489999999999999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45471</v>
      </c>
      <c r="C2736" s="23">
        <v>0.69814814800000002</v>
      </c>
      <c r="D2736" s="24">
        <v>14</v>
      </c>
      <c r="E2736" s="25">
        <v>3.548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45471</v>
      </c>
      <c r="C2737" s="23">
        <v>0.69814814800000002</v>
      </c>
      <c r="D2737" s="24">
        <v>23</v>
      </c>
      <c r="E2737" s="25">
        <v>3.548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45471</v>
      </c>
      <c r="C2738" s="23">
        <v>0.69814814800000002</v>
      </c>
      <c r="D2738" s="24">
        <v>25</v>
      </c>
      <c r="E2738" s="25">
        <v>3.548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45471</v>
      </c>
      <c r="C2739" s="23">
        <v>0.69814814800000002</v>
      </c>
      <c r="D2739" s="24">
        <v>26</v>
      </c>
      <c r="E2739" s="25">
        <v>3.548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45471</v>
      </c>
      <c r="C2740" s="23">
        <v>0.69814814800000002</v>
      </c>
      <c r="D2740" s="24">
        <v>26</v>
      </c>
      <c r="E2740" s="25">
        <v>3.548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45471</v>
      </c>
      <c r="C2741" s="23">
        <v>0.69814814800000002</v>
      </c>
      <c r="D2741" s="24">
        <v>36</v>
      </c>
      <c r="E2741" s="25">
        <v>3.548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45471</v>
      </c>
      <c r="C2742" s="23">
        <v>0.69818287000000001</v>
      </c>
      <c r="D2742" s="24">
        <v>3</v>
      </c>
      <c r="E2742" s="25">
        <v>3.5465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45471</v>
      </c>
      <c r="C2743" s="23">
        <v>0.69818287000000001</v>
      </c>
      <c r="D2743" s="24">
        <v>14</v>
      </c>
      <c r="E2743" s="25">
        <v>3.5470000000000002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45471</v>
      </c>
      <c r="C2744" s="23">
        <v>0.69818287000000001</v>
      </c>
      <c r="D2744" s="24">
        <v>16</v>
      </c>
      <c r="E2744" s="25">
        <v>3.5465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45471</v>
      </c>
      <c r="C2745" s="23">
        <v>0.69920138799999998</v>
      </c>
      <c r="D2745" s="24">
        <v>2</v>
      </c>
      <c r="E2745" s="25">
        <v>3.5430000000000001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45471</v>
      </c>
      <c r="C2746" s="23">
        <v>0.69920138799999998</v>
      </c>
      <c r="D2746" s="24">
        <v>2</v>
      </c>
      <c r="E2746" s="25">
        <v>3.5430000000000001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45471</v>
      </c>
      <c r="C2747" s="23">
        <v>0.69920138799999998</v>
      </c>
      <c r="D2747" s="24">
        <v>2</v>
      </c>
      <c r="E2747" s="25">
        <v>3.5430000000000001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45471</v>
      </c>
      <c r="C2748" s="23">
        <v>0.69920138799999998</v>
      </c>
      <c r="D2748" s="24">
        <v>3</v>
      </c>
      <c r="E2748" s="25">
        <v>3.544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45471</v>
      </c>
      <c r="C2749" s="23">
        <v>0.69920138799999998</v>
      </c>
      <c r="D2749" s="24">
        <v>3</v>
      </c>
      <c r="E2749" s="25">
        <v>3.5449999999999999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45471</v>
      </c>
      <c r="C2750" s="23">
        <v>0.69920138799999998</v>
      </c>
      <c r="D2750" s="24">
        <v>3</v>
      </c>
      <c r="E2750" s="25">
        <v>3.5455000000000001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45471</v>
      </c>
      <c r="C2751" s="23">
        <v>0.69920138799999998</v>
      </c>
      <c r="D2751" s="24">
        <v>5</v>
      </c>
      <c r="E2751" s="25">
        <v>3.5430000000000001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45471</v>
      </c>
      <c r="C2752" s="23">
        <v>0.69920138799999998</v>
      </c>
      <c r="D2752" s="24">
        <v>7</v>
      </c>
      <c r="E2752" s="25">
        <v>3.5455000000000001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45471</v>
      </c>
      <c r="C2753" s="23">
        <v>0.69920138799999998</v>
      </c>
      <c r="D2753" s="24">
        <v>13</v>
      </c>
      <c r="E2753" s="25">
        <v>3.5434999999999999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45471</v>
      </c>
      <c r="C2754" s="23">
        <v>0.69920138799999998</v>
      </c>
      <c r="D2754" s="24">
        <v>13</v>
      </c>
      <c r="E2754" s="25">
        <v>3.5455000000000001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45471</v>
      </c>
      <c r="C2755" s="23">
        <v>0.69920138799999998</v>
      </c>
      <c r="D2755" s="24">
        <v>14</v>
      </c>
      <c r="E2755" s="25">
        <v>3.544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45471</v>
      </c>
      <c r="C2756" s="23">
        <v>0.69920138799999998</v>
      </c>
      <c r="D2756" s="24">
        <v>14</v>
      </c>
      <c r="E2756" s="25">
        <v>3.544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45471</v>
      </c>
      <c r="C2757" s="23">
        <v>0.69920138799999998</v>
      </c>
      <c r="D2757" s="24">
        <v>16</v>
      </c>
      <c r="E2757" s="25">
        <v>3.5459999999999998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45471</v>
      </c>
      <c r="C2758" s="23">
        <v>0.69920138799999998</v>
      </c>
      <c r="D2758" s="24">
        <v>17</v>
      </c>
      <c r="E2758" s="25">
        <v>3.544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45471</v>
      </c>
      <c r="C2759" s="23">
        <v>0.69920138799999998</v>
      </c>
      <c r="D2759" s="24">
        <v>17</v>
      </c>
      <c r="E2759" s="25">
        <v>3.5449999999999999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45471</v>
      </c>
      <c r="C2760" s="23">
        <v>0.69920138799999998</v>
      </c>
      <c r="D2760" s="24">
        <v>18</v>
      </c>
      <c r="E2760" s="25">
        <v>3.5459999999999998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45471</v>
      </c>
      <c r="C2761" s="23">
        <v>0.69920138799999998</v>
      </c>
      <c r="D2761" s="24">
        <v>19</v>
      </c>
      <c r="E2761" s="25">
        <v>3.544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45471</v>
      </c>
      <c r="C2762" s="23">
        <v>0.69920138799999998</v>
      </c>
      <c r="D2762" s="24">
        <v>23</v>
      </c>
      <c r="E2762" s="25">
        <v>3.544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45471</v>
      </c>
      <c r="C2763" s="23">
        <v>0.69920138799999998</v>
      </c>
      <c r="D2763" s="24">
        <v>49</v>
      </c>
      <c r="E2763" s="25">
        <v>3.5445000000000002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45471</v>
      </c>
      <c r="C2764" s="23">
        <v>0.69920138799999998</v>
      </c>
      <c r="D2764" s="24">
        <v>1339</v>
      </c>
      <c r="E2764" s="25">
        <v>3.5455000000000001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45471</v>
      </c>
      <c r="C2765" s="23">
        <v>0.69920138799999998</v>
      </c>
      <c r="D2765" s="24">
        <v>1396</v>
      </c>
      <c r="E2765" s="25">
        <v>3.544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45471</v>
      </c>
      <c r="C2766" s="23">
        <v>0.69931712899999998</v>
      </c>
      <c r="D2766" s="24">
        <v>3</v>
      </c>
      <c r="E2766" s="25">
        <v>3.5510000000000002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45471</v>
      </c>
      <c r="C2767" s="23">
        <v>0.69932870300000005</v>
      </c>
      <c r="D2767" s="24">
        <v>2</v>
      </c>
      <c r="E2767" s="25">
        <v>3.5489999999999999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45471</v>
      </c>
      <c r="C2768" s="23">
        <v>0.69932870300000005</v>
      </c>
      <c r="D2768" s="24">
        <v>2</v>
      </c>
      <c r="E2768" s="25">
        <v>3.5489999999999999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45471</v>
      </c>
      <c r="C2769" s="23">
        <v>0.69932870300000005</v>
      </c>
      <c r="D2769" s="24">
        <v>3</v>
      </c>
      <c r="E2769" s="25">
        <v>3.5489999999999999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45471</v>
      </c>
      <c r="C2770" s="23">
        <v>0.69932870300000005</v>
      </c>
      <c r="D2770" s="24">
        <v>7</v>
      </c>
      <c r="E2770" s="25">
        <v>3.5489999999999999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45471</v>
      </c>
      <c r="C2771" s="23">
        <v>0.69932870300000005</v>
      </c>
      <c r="D2771" s="24">
        <v>15</v>
      </c>
      <c r="E2771" s="25">
        <v>3.5489999999999999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45471</v>
      </c>
      <c r="C2772" s="23">
        <v>0.69932870300000005</v>
      </c>
      <c r="D2772" s="24">
        <v>16</v>
      </c>
      <c r="E2772" s="25">
        <v>3.5489999999999999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45471</v>
      </c>
      <c r="C2773" s="23">
        <v>0.69934027700000001</v>
      </c>
      <c r="D2773" s="24">
        <v>2</v>
      </c>
      <c r="E2773" s="25">
        <v>3.5485000000000002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45471</v>
      </c>
      <c r="C2774" s="23">
        <v>0.69934027700000001</v>
      </c>
      <c r="D2774" s="24">
        <v>788</v>
      </c>
      <c r="E2774" s="25">
        <v>3.5485000000000002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45471</v>
      </c>
      <c r="C2775" s="23">
        <v>0.69940972199999996</v>
      </c>
      <c r="D2775" s="24">
        <v>15</v>
      </c>
      <c r="E2775" s="25">
        <v>3.5485000000000002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45471</v>
      </c>
      <c r="C2776" s="23">
        <v>0.69940972199999996</v>
      </c>
      <c r="D2776" s="24">
        <v>38</v>
      </c>
      <c r="E2776" s="25">
        <v>3.5485000000000002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45471</v>
      </c>
      <c r="C2777" s="23">
        <v>0.69949074</v>
      </c>
      <c r="D2777" s="24">
        <v>3</v>
      </c>
      <c r="E2777" s="25">
        <v>3.5470000000000002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45471</v>
      </c>
      <c r="C2778" s="23">
        <v>0.70025462900000002</v>
      </c>
      <c r="D2778" s="24">
        <v>42</v>
      </c>
      <c r="E2778" s="25">
        <v>3.5465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45471</v>
      </c>
      <c r="C2779" s="23">
        <v>0.70033564800000003</v>
      </c>
      <c r="D2779" s="24">
        <v>2</v>
      </c>
      <c r="E2779" s="25">
        <v>3.5455000000000001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45471</v>
      </c>
      <c r="C2780" s="23">
        <v>0.70033564800000003</v>
      </c>
      <c r="D2780" s="24">
        <v>2</v>
      </c>
      <c r="E2780" s="25">
        <v>3.5455000000000001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45471</v>
      </c>
      <c r="C2781" s="23">
        <v>0.70033564800000003</v>
      </c>
      <c r="D2781" s="24">
        <v>3</v>
      </c>
      <c r="E2781" s="25">
        <v>3.5455000000000001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45471</v>
      </c>
      <c r="C2782" s="23">
        <v>0.70033564800000003</v>
      </c>
      <c r="D2782" s="24">
        <v>11</v>
      </c>
      <c r="E2782" s="25">
        <v>3.5455000000000001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45471</v>
      </c>
      <c r="C2783" s="23">
        <v>0.70033564800000003</v>
      </c>
      <c r="D2783" s="24">
        <v>14</v>
      </c>
      <c r="E2783" s="25">
        <v>3.5455000000000001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45471</v>
      </c>
      <c r="C2784" s="23">
        <v>0.70033564800000003</v>
      </c>
      <c r="D2784" s="24">
        <v>17</v>
      </c>
      <c r="E2784" s="25">
        <v>3.5455000000000001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45471</v>
      </c>
      <c r="C2785" s="23">
        <v>0.70033564800000003</v>
      </c>
      <c r="D2785" s="24">
        <v>20</v>
      </c>
      <c r="E2785" s="25">
        <v>3.5455000000000001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45471</v>
      </c>
      <c r="C2786" s="23">
        <v>0.70033564800000003</v>
      </c>
      <c r="D2786" s="24">
        <v>22</v>
      </c>
      <c r="E2786" s="25">
        <v>3.5455000000000001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45471</v>
      </c>
      <c r="C2787" s="23">
        <v>0.70033564800000003</v>
      </c>
      <c r="D2787" s="24">
        <v>31</v>
      </c>
      <c r="E2787" s="25">
        <v>3.5455000000000001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45471</v>
      </c>
      <c r="C2788" s="23">
        <v>0.70053240699999997</v>
      </c>
      <c r="D2788" s="24">
        <v>2</v>
      </c>
      <c r="E2788" s="25">
        <v>3.5449999999999999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45471</v>
      </c>
      <c r="C2789" s="23">
        <v>0.70053240699999997</v>
      </c>
      <c r="D2789" s="24">
        <v>4</v>
      </c>
      <c r="E2789" s="25">
        <v>3.5449999999999999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45471</v>
      </c>
      <c r="C2790" s="23">
        <v>0.70053240699999997</v>
      </c>
      <c r="D2790" s="24">
        <v>7</v>
      </c>
      <c r="E2790" s="25">
        <v>3.5449999999999999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45471</v>
      </c>
      <c r="C2791" s="23">
        <v>0.70053240699999997</v>
      </c>
      <c r="D2791" s="24">
        <v>13</v>
      </c>
      <c r="E2791" s="25">
        <v>3.5449999999999999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45471</v>
      </c>
      <c r="C2792" s="23">
        <v>0.70053240699999997</v>
      </c>
      <c r="D2792" s="24">
        <v>16</v>
      </c>
      <c r="E2792" s="25">
        <v>3.5449999999999999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45471</v>
      </c>
      <c r="C2793" s="23">
        <v>0.70053240699999997</v>
      </c>
      <c r="D2793" s="24">
        <v>18</v>
      </c>
      <c r="E2793" s="25">
        <v>3.5449999999999999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45471</v>
      </c>
      <c r="C2794" s="23">
        <v>0.70053240699999997</v>
      </c>
      <c r="D2794" s="24">
        <v>21</v>
      </c>
      <c r="E2794" s="25">
        <v>3.5449999999999999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45471</v>
      </c>
      <c r="C2795" s="23">
        <v>0.70053240699999997</v>
      </c>
      <c r="D2795" s="24">
        <v>23</v>
      </c>
      <c r="E2795" s="25">
        <v>3.5449999999999999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45471</v>
      </c>
      <c r="C2796" s="23">
        <v>0.70053240699999997</v>
      </c>
      <c r="D2796" s="24">
        <v>1451</v>
      </c>
      <c r="E2796" s="25">
        <v>3.5449999999999999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45471</v>
      </c>
      <c r="C2797" s="23">
        <v>0.70068286999999996</v>
      </c>
      <c r="D2797" s="24">
        <v>2</v>
      </c>
      <c r="E2797" s="25">
        <v>3.5465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45471</v>
      </c>
      <c r="C2798" s="23">
        <v>0.70068286999999996</v>
      </c>
      <c r="D2798" s="24">
        <v>6</v>
      </c>
      <c r="E2798" s="25">
        <v>3.5459999999999998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45471</v>
      </c>
      <c r="C2799" s="23">
        <v>0.70079861099999996</v>
      </c>
      <c r="D2799" s="24">
        <v>3</v>
      </c>
      <c r="E2799" s="25">
        <v>3.5445000000000002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45471</v>
      </c>
      <c r="C2800" s="23">
        <v>0.70079861099999996</v>
      </c>
      <c r="D2800" s="24">
        <v>3</v>
      </c>
      <c r="E2800" s="25">
        <v>3.5445000000000002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45471</v>
      </c>
      <c r="C2801" s="23">
        <v>0.70079861099999996</v>
      </c>
      <c r="D2801" s="24">
        <v>15</v>
      </c>
      <c r="E2801" s="25">
        <v>3.5445000000000002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45471</v>
      </c>
      <c r="C2802" s="23">
        <v>0.70081018500000003</v>
      </c>
      <c r="D2802" s="24">
        <v>3</v>
      </c>
      <c r="E2802" s="25">
        <v>3.544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45471</v>
      </c>
      <c r="C2803" s="23">
        <v>0.70081018500000003</v>
      </c>
      <c r="D2803" s="24">
        <v>21</v>
      </c>
      <c r="E2803" s="25">
        <v>3.544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45471</v>
      </c>
      <c r="C2804" s="23">
        <v>0.70081018500000003</v>
      </c>
      <c r="D2804" s="24">
        <v>605</v>
      </c>
      <c r="E2804" s="25">
        <v>3.544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45471</v>
      </c>
      <c r="C2805" s="23">
        <v>0.70111111100000001</v>
      </c>
      <c r="D2805" s="24">
        <v>2</v>
      </c>
      <c r="E2805" s="25">
        <v>3.5434999999999999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45471</v>
      </c>
      <c r="C2806" s="23">
        <v>0.70111111100000001</v>
      </c>
      <c r="D2806" s="24">
        <v>2</v>
      </c>
      <c r="E2806" s="25">
        <v>3.5434999999999999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45471</v>
      </c>
      <c r="C2807" s="23">
        <v>0.70111111100000001</v>
      </c>
      <c r="D2807" s="24">
        <v>3</v>
      </c>
      <c r="E2807" s="25">
        <v>3.5434999999999999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45471</v>
      </c>
      <c r="C2808" s="23">
        <v>0.70111111100000001</v>
      </c>
      <c r="D2808" s="24">
        <v>3</v>
      </c>
      <c r="E2808" s="25">
        <v>3.544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45471</v>
      </c>
      <c r="C2809" s="23">
        <v>0.70111111100000001</v>
      </c>
      <c r="D2809" s="24">
        <v>10</v>
      </c>
      <c r="E2809" s="25">
        <v>3.544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45471</v>
      </c>
      <c r="C2810" s="23">
        <v>0.70111111100000001</v>
      </c>
      <c r="D2810" s="24">
        <v>14</v>
      </c>
      <c r="E2810" s="25">
        <v>3.544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45471</v>
      </c>
      <c r="C2811" s="23">
        <v>0.70111111100000001</v>
      </c>
      <c r="D2811" s="24">
        <v>14</v>
      </c>
      <c r="E2811" s="25">
        <v>3.544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45471</v>
      </c>
      <c r="C2812" s="23">
        <v>0.70111111100000001</v>
      </c>
      <c r="D2812" s="24">
        <v>23</v>
      </c>
      <c r="E2812" s="25">
        <v>3.544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45471</v>
      </c>
      <c r="C2813" s="23">
        <v>0.70111111100000001</v>
      </c>
      <c r="D2813" s="24">
        <v>24</v>
      </c>
      <c r="E2813" s="25">
        <v>3.544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45471</v>
      </c>
      <c r="C2814" s="23">
        <v>0.70111111100000001</v>
      </c>
      <c r="D2814" s="24">
        <v>25</v>
      </c>
      <c r="E2814" s="25">
        <v>3.5434999999999999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45471</v>
      </c>
      <c r="C2815" s="23">
        <v>0.70111111100000001</v>
      </c>
      <c r="D2815" s="24">
        <v>28</v>
      </c>
      <c r="E2815" s="25">
        <v>3.544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45471</v>
      </c>
      <c r="C2816" s="23">
        <v>0.70111111100000001</v>
      </c>
      <c r="D2816" s="24">
        <v>832</v>
      </c>
      <c r="E2816" s="25">
        <v>3.5434999999999999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45471</v>
      </c>
      <c r="C2817" s="23">
        <v>0.70133101799999997</v>
      </c>
      <c r="D2817" s="24">
        <v>16</v>
      </c>
      <c r="E2817" s="25">
        <v>3.5449999999999999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45471</v>
      </c>
      <c r="C2818" s="23">
        <v>0.70133101799999997</v>
      </c>
      <c r="D2818" s="24">
        <v>16</v>
      </c>
      <c r="E2818" s="25">
        <v>3.5449999999999999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45471</v>
      </c>
      <c r="C2819" s="23">
        <v>0.70133101799999997</v>
      </c>
      <c r="D2819" s="24">
        <v>31</v>
      </c>
      <c r="E2819" s="25">
        <v>3.5449999999999999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45471</v>
      </c>
      <c r="C2820" s="23">
        <v>0.70136573999999996</v>
      </c>
      <c r="D2820" s="24">
        <v>2</v>
      </c>
      <c r="E2820" s="25">
        <v>3.5425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45471</v>
      </c>
      <c r="C2821" s="23">
        <v>0.70136573999999996</v>
      </c>
      <c r="D2821" s="24">
        <v>5</v>
      </c>
      <c r="E2821" s="25">
        <v>3.5425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45471</v>
      </c>
      <c r="C2822" s="23">
        <v>0.70201388799999997</v>
      </c>
      <c r="D2822" s="24">
        <v>37</v>
      </c>
      <c r="E2822" s="25">
        <v>3.544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45471</v>
      </c>
      <c r="C2823" s="23">
        <v>0.70211805500000002</v>
      </c>
      <c r="D2823" s="24">
        <v>19</v>
      </c>
      <c r="E2823" s="25">
        <v>3.544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45471</v>
      </c>
      <c r="C2824" s="23">
        <v>0.70211805500000002</v>
      </c>
      <c r="D2824" s="24">
        <v>29</v>
      </c>
      <c r="E2824" s="25">
        <v>3.544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45471</v>
      </c>
      <c r="C2825" s="23">
        <v>0.70221064799999999</v>
      </c>
      <c r="D2825" s="24">
        <v>2</v>
      </c>
      <c r="E2825" s="25">
        <v>3.5409999999999999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45471</v>
      </c>
      <c r="C2826" s="23">
        <v>0.70221064799999999</v>
      </c>
      <c r="D2826" s="24">
        <v>2</v>
      </c>
      <c r="E2826" s="25">
        <v>3.5425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45471</v>
      </c>
      <c r="C2827" s="23">
        <v>0.70221064799999999</v>
      </c>
      <c r="D2827" s="24">
        <v>2</v>
      </c>
      <c r="E2827" s="25">
        <v>3.5434999999999999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45471</v>
      </c>
      <c r="C2828" s="23">
        <v>0.70221064799999999</v>
      </c>
      <c r="D2828" s="24">
        <v>2</v>
      </c>
      <c r="E2828" s="25">
        <v>3.544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45471</v>
      </c>
      <c r="C2829" s="23">
        <v>0.70221064799999999</v>
      </c>
      <c r="D2829" s="24">
        <v>3</v>
      </c>
      <c r="E2829" s="25">
        <v>3.54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45471</v>
      </c>
      <c r="C2830" s="23">
        <v>0.70221064799999999</v>
      </c>
      <c r="D2830" s="24">
        <v>3</v>
      </c>
      <c r="E2830" s="25">
        <v>3.5434999999999999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45471</v>
      </c>
      <c r="C2831" s="23">
        <v>0.70221064799999999</v>
      </c>
      <c r="D2831" s="24">
        <v>4</v>
      </c>
      <c r="E2831" s="25">
        <v>3.5434999999999999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45471</v>
      </c>
      <c r="C2832" s="23">
        <v>0.70221064799999999</v>
      </c>
      <c r="D2832" s="24">
        <v>5</v>
      </c>
      <c r="E2832" s="25">
        <v>3.5419999999999998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45471</v>
      </c>
      <c r="C2833" s="23">
        <v>0.70221064799999999</v>
      </c>
      <c r="D2833" s="24">
        <v>13</v>
      </c>
      <c r="E2833" s="25">
        <v>3.5425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45471</v>
      </c>
      <c r="C2834" s="23">
        <v>0.70221064799999999</v>
      </c>
      <c r="D2834" s="24">
        <v>16</v>
      </c>
      <c r="E2834" s="25">
        <v>3.5434999999999999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45471</v>
      </c>
      <c r="C2835" s="23">
        <v>0.70221064799999999</v>
      </c>
      <c r="D2835" s="24">
        <v>17</v>
      </c>
      <c r="E2835" s="25">
        <v>3.5425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45471</v>
      </c>
      <c r="C2836" s="23">
        <v>0.70221064799999999</v>
      </c>
      <c r="D2836" s="24">
        <v>19</v>
      </c>
      <c r="E2836" s="25">
        <v>3.5434999999999999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45471</v>
      </c>
      <c r="C2837" s="23">
        <v>0.70221064799999999</v>
      </c>
      <c r="D2837" s="24">
        <v>19</v>
      </c>
      <c r="E2837" s="25">
        <v>3.5434999999999999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45471</v>
      </c>
      <c r="C2838" s="23">
        <v>0.70221064799999999</v>
      </c>
      <c r="D2838" s="24">
        <v>19</v>
      </c>
      <c r="E2838" s="25">
        <v>3.5434999999999999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45471</v>
      </c>
      <c r="C2839" s="23">
        <v>0.70221064799999999</v>
      </c>
      <c r="D2839" s="24">
        <v>24</v>
      </c>
      <c r="E2839" s="25">
        <v>3.54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45471</v>
      </c>
      <c r="C2840" s="23">
        <v>0.70221064799999999</v>
      </c>
      <c r="D2840" s="24">
        <v>24</v>
      </c>
      <c r="E2840" s="25">
        <v>3.5425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45471</v>
      </c>
      <c r="C2841" s="23">
        <v>0.70221064799999999</v>
      </c>
      <c r="D2841" s="24">
        <v>24</v>
      </c>
      <c r="E2841" s="25">
        <v>3.5430000000000001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45471</v>
      </c>
      <c r="C2842" s="23">
        <v>0.70221064799999999</v>
      </c>
      <c r="D2842" s="24">
        <v>133</v>
      </c>
      <c r="E2842" s="25">
        <v>3.54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45471</v>
      </c>
      <c r="C2843" s="23">
        <v>0.70221064799999999</v>
      </c>
      <c r="D2843" s="24">
        <v>250</v>
      </c>
      <c r="E2843" s="25">
        <v>3.54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45471</v>
      </c>
      <c r="C2844" s="23">
        <v>0.70221064799999999</v>
      </c>
      <c r="D2844" s="24">
        <v>473</v>
      </c>
      <c r="E2844" s="25">
        <v>3.54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45471</v>
      </c>
      <c r="C2845" s="23">
        <v>0.70221064799999999</v>
      </c>
      <c r="D2845" s="24">
        <v>715</v>
      </c>
      <c r="E2845" s="25">
        <v>3.5430000000000001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45471</v>
      </c>
      <c r="C2846" s="23">
        <v>0.70221064799999999</v>
      </c>
      <c r="D2846" s="24">
        <v>718</v>
      </c>
      <c r="E2846" s="25">
        <v>3.5434999999999999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45471</v>
      </c>
      <c r="C2847" s="23">
        <v>0.70231481399999995</v>
      </c>
      <c r="D2847" s="24">
        <v>3</v>
      </c>
      <c r="E2847" s="25">
        <v>3.5379999999999998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45471</v>
      </c>
      <c r="C2848" s="23">
        <v>0.70231481399999995</v>
      </c>
      <c r="D2848" s="24">
        <v>4</v>
      </c>
      <c r="E2848" s="25">
        <v>3.5379999999999998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45471</v>
      </c>
      <c r="C2849" s="23">
        <v>0.70231481399999995</v>
      </c>
      <c r="D2849" s="24">
        <v>13</v>
      </c>
      <c r="E2849" s="25">
        <v>3.5385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45471</v>
      </c>
      <c r="C2850" s="23">
        <v>0.70231481399999995</v>
      </c>
      <c r="D2850" s="24">
        <v>15</v>
      </c>
      <c r="E2850" s="25">
        <v>3.5379999999999998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45471</v>
      </c>
      <c r="C2851" s="23">
        <v>0.70231481399999995</v>
      </c>
      <c r="D2851" s="24">
        <v>16</v>
      </c>
      <c r="E2851" s="25">
        <v>3.5365000000000002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45471</v>
      </c>
      <c r="C2852" s="23">
        <v>0.70231481399999995</v>
      </c>
      <c r="D2852" s="24">
        <v>16</v>
      </c>
      <c r="E2852" s="25">
        <v>3.5365000000000002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45471</v>
      </c>
      <c r="C2853" s="23">
        <v>0.70231481399999995</v>
      </c>
      <c r="D2853" s="24">
        <v>88</v>
      </c>
      <c r="E2853" s="25">
        <v>3.5385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45471</v>
      </c>
      <c r="C2854" s="23">
        <v>0.70231481399999995</v>
      </c>
      <c r="D2854" s="24">
        <v>136</v>
      </c>
      <c r="E2854" s="25">
        <v>3.5365000000000002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45471</v>
      </c>
      <c r="C2855" s="23">
        <v>0.70239583299999997</v>
      </c>
      <c r="D2855" s="24">
        <v>2</v>
      </c>
      <c r="E2855" s="25">
        <v>3.5285000000000002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45471</v>
      </c>
      <c r="C2856" s="23">
        <v>0.70239583299999997</v>
      </c>
      <c r="D2856" s="24">
        <v>2</v>
      </c>
      <c r="E2856" s="25">
        <v>3.5289999999999999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45471</v>
      </c>
      <c r="C2857" s="23">
        <v>0.70239583299999997</v>
      </c>
      <c r="D2857" s="24">
        <v>3</v>
      </c>
      <c r="E2857" s="25">
        <v>3.528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45471</v>
      </c>
      <c r="C2858" s="23">
        <v>0.70239583299999997</v>
      </c>
      <c r="D2858" s="24">
        <v>3</v>
      </c>
      <c r="E2858" s="25">
        <v>3.5285000000000002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45471</v>
      </c>
      <c r="C2859" s="23">
        <v>0.70239583299999997</v>
      </c>
      <c r="D2859" s="24">
        <v>87</v>
      </c>
      <c r="E2859" s="25">
        <v>3.5249999999999999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45471</v>
      </c>
      <c r="C2860" s="23">
        <v>0.70239583299999997</v>
      </c>
      <c r="D2860" s="24">
        <v>98</v>
      </c>
      <c r="E2860" s="25">
        <v>3.5259999999999998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45471</v>
      </c>
      <c r="C2861" s="23">
        <v>0.70239583299999997</v>
      </c>
      <c r="D2861" s="24">
        <v>125</v>
      </c>
      <c r="E2861" s="25">
        <v>3.528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45471</v>
      </c>
      <c r="C2862" s="23">
        <v>0.70239583299999997</v>
      </c>
      <c r="D2862" s="24">
        <v>830</v>
      </c>
      <c r="E2862" s="25">
        <v>3.5285000000000002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45471</v>
      </c>
      <c r="C2863" s="23">
        <v>0.70244212900000003</v>
      </c>
      <c r="D2863" s="24">
        <v>14</v>
      </c>
      <c r="E2863" s="25">
        <v>3.5265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45471</v>
      </c>
      <c r="C2864" s="23">
        <v>0.70244212900000003</v>
      </c>
      <c r="D2864" s="24">
        <v>28</v>
      </c>
      <c r="E2864" s="25">
        <v>3.5259999999999998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45471</v>
      </c>
      <c r="C2865" s="23">
        <v>0.70266203699999996</v>
      </c>
      <c r="D2865" s="24">
        <v>13</v>
      </c>
      <c r="E2865" s="25">
        <v>3.5265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45471</v>
      </c>
      <c r="C2866" s="23">
        <v>0.70266203699999996</v>
      </c>
      <c r="D2866" s="24">
        <v>14</v>
      </c>
      <c r="E2866" s="25">
        <v>3.5265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45471</v>
      </c>
      <c r="C2867" s="23">
        <v>0.70266203699999996</v>
      </c>
      <c r="D2867" s="24">
        <v>15</v>
      </c>
      <c r="E2867" s="25">
        <v>3.5265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45471</v>
      </c>
      <c r="C2868" s="23">
        <v>0.70266203699999996</v>
      </c>
      <c r="D2868" s="24">
        <v>18</v>
      </c>
      <c r="E2868" s="25">
        <v>3.5265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45471</v>
      </c>
      <c r="C2869" s="23">
        <v>0.70266203699999996</v>
      </c>
      <c r="D2869" s="24">
        <v>22</v>
      </c>
      <c r="E2869" s="25">
        <v>3.5265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45471</v>
      </c>
      <c r="C2870" s="23">
        <v>0.70266203699999996</v>
      </c>
      <c r="D2870" s="24">
        <v>26</v>
      </c>
      <c r="E2870" s="25">
        <v>3.5265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45471</v>
      </c>
      <c r="C2871" s="23">
        <v>0.70266203699999996</v>
      </c>
      <c r="D2871" s="24">
        <v>27</v>
      </c>
      <c r="E2871" s="25">
        <v>3.5265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45471</v>
      </c>
      <c r="C2872" s="23">
        <v>0.70290509199999995</v>
      </c>
      <c r="D2872" s="24">
        <v>3</v>
      </c>
      <c r="E2872" s="25">
        <v>3.5339999999999998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45471</v>
      </c>
      <c r="C2873" s="23">
        <v>0.70290509199999995</v>
      </c>
      <c r="D2873" s="24">
        <v>3</v>
      </c>
      <c r="E2873" s="25">
        <v>3.5350000000000001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45471</v>
      </c>
      <c r="C2874" s="23">
        <v>0.70290509199999995</v>
      </c>
      <c r="D2874" s="24">
        <v>5</v>
      </c>
      <c r="E2874" s="25">
        <v>3.5339999999999998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45471</v>
      </c>
      <c r="C2875" s="23">
        <v>0.70290509199999995</v>
      </c>
      <c r="D2875" s="24">
        <v>14</v>
      </c>
      <c r="E2875" s="25">
        <v>3.5345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45471</v>
      </c>
      <c r="C2876" s="23">
        <v>0.70290509199999995</v>
      </c>
      <c r="D2876" s="24">
        <v>22</v>
      </c>
      <c r="E2876" s="25">
        <v>3.5339999999999998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45471</v>
      </c>
      <c r="C2877" s="23">
        <v>0.70290509199999995</v>
      </c>
      <c r="D2877" s="24">
        <v>23</v>
      </c>
      <c r="E2877" s="25">
        <v>3.5350000000000001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45471</v>
      </c>
      <c r="C2878" s="23">
        <v>0.70290509199999995</v>
      </c>
      <c r="D2878" s="24">
        <v>24</v>
      </c>
      <c r="E2878" s="25">
        <v>3.5345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45471</v>
      </c>
      <c r="C2879" s="23">
        <v>0.70290509199999995</v>
      </c>
      <c r="D2879" s="24">
        <v>30</v>
      </c>
      <c r="E2879" s="25">
        <v>3.5345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45471</v>
      </c>
      <c r="C2880" s="23">
        <v>0.70325231399999999</v>
      </c>
      <c r="D2880" s="24">
        <v>3</v>
      </c>
      <c r="E2880" s="25">
        <v>3.5325000000000002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45471</v>
      </c>
      <c r="C2881" s="23">
        <v>0.70325231399999999</v>
      </c>
      <c r="D2881" s="24">
        <v>3</v>
      </c>
      <c r="E2881" s="25">
        <v>3.5325000000000002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45471</v>
      </c>
      <c r="C2882" s="23">
        <v>0.70325231399999999</v>
      </c>
      <c r="D2882" s="24">
        <v>10</v>
      </c>
      <c r="E2882" s="25">
        <v>3.5325000000000002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45471</v>
      </c>
      <c r="C2883" s="23">
        <v>0.70325231399999999</v>
      </c>
      <c r="D2883" s="24">
        <v>19</v>
      </c>
      <c r="E2883" s="25">
        <v>3.5325000000000002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45471</v>
      </c>
      <c r="C2884" s="23">
        <v>0.70325231399999999</v>
      </c>
      <c r="D2884" s="24">
        <v>21</v>
      </c>
      <c r="E2884" s="25">
        <v>3.5325000000000002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45471</v>
      </c>
      <c r="C2885" s="23">
        <v>0.70350694400000002</v>
      </c>
      <c r="D2885" s="24">
        <v>2</v>
      </c>
      <c r="E2885" s="25">
        <v>3.5329999999999999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45471</v>
      </c>
      <c r="C2886" s="23">
        <v>0.70350694400000002</v>
      </c>
      <c r="D2886" s="24">
        <v>3</v>
      </c>
      <c r="E2886" s="25">
        <v>3.5325000000000002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45471</v>
      </c>
      <c r="C2887" s="23">
        <v>0.70350694400000002</v>
      </c>
      <c r="D2887" s="24">
        <v>3</v>
      </c>
      <c r="E2887" s="25">
        <v>3.5329999999999999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45471</v>
      </c>
      <c r="C2888" s="23">
        <v>0.70350694400000002</v>
      </c>
      <c r="D2888" s="24">
        <v>13</v>
      </c>
      <c r="E2888" s="25">
        <v>3.5325000000000002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45471</v>
      </c>
      <c r="C2889" s="23">
        <v>0.70350694400000002</v>
      </c>
      <c r="D2889" s="24">
        <v>14</v>
      </c>
      <c r="E2889" s="25">
        <v>3.5329999999999999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45471</v>
      </c>
      <c r="C2890" s="23">
        <v>0.70350694400000002</v>
      </c>
      <c r="D2890" s="24">
        <v>18</v>
      </c>
      <c r="E2890" s="25">
        <v>3.5329999999999999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45471</v>
      </c>
      <c r="C2891" s="23">
        <v>0.70350694400000002</v>
      </c>
      <c r="D2891" s="24">
        <v>19</v>
      </c>
      <c r="E2891" s="25">
        <v>3.5329999999999999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45471</v>
      </c>
      <c r="C2892" s="23">
        <v>0.70350694400000002</v>
      </c>
      <c r="D2892" s="24">
        <v>25</v>
      </c>
      <c r="E2892" s="25">
        <v>3.5310000000000001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45471</v>
      </c>
      <c r="C2893" s="23">
        <v>0.70350694400000002</v>
      </c>
      <c r="D2893" s="24">
        <v>25</v>
      </c>
      <c r="E2893" s="25">
        <v>3.5329999999999999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45471</v>
      </c>
      <c r="C2894" s="23">
        <v>0.70350694400000002</v>
      </c>
      <c r="D2894" s="24">
        <v>56</v>
      </c>
      <c r="E2894" s="25">
        <v>3.5329999999999999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45471</v>
      </c>
      <c r="C2895" s="23">
        <v>0.70355323999999997</v>
      </c>
      <c r="D2895" s="24">
        <v>3</v>
      </c>
      <c r="E2895" s="25">
        <v>3.5305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45471</v>
      </c>
      <c r="C2896" s="23">
        <v>0.70355323999999997</v>
      </c>
      <c r="D2896" s="24">
        <v>4</v>
      </c>
      <c r="E2896" s="25">
        <v>3.5305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45471</v>
      </c>
      <c r="C2897" s="23">
        <v>0.70355323999999997</v>
      </c>
      <c r="D2897" s="24">
        <v>16</v>
      </c>
      <c r="E2897" s="25">
        <v>3.5305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45471</v>
      </c>
      <c r="C2898" s="23">
        <v>0.70355323999999997</v>
      </c>
      <c r="D2898" s="24">
        <v>17</v>
      </c>
      <c r="E2898" s="25">
        <v>3.53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45471</v>
      </c>
      <c r="C2899" s="23">
        <v>0.70355323999999997</v>
      </c>
      <c r="D2899" s="24">
        <v>182</v>
      </c>
      <c r="E2899" s="25">
        <v>3.53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45471</v>
      </c>
      <c r="C2900" s="23">
        <v>0.70355323999999997</v>
      </c>
      <c r="D2900" s="24">
        <v>543</v>
      </c>
      <c r="E2900" s="25">
        <v>3.53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45471</v>
      </c>
      <c r="C2901" s="23">
        <v>0.70355323999999997</v>
      </c>
      <c r="D2901" s="24">
        <v>773</v>
      </c>
      <c r="E2901" s="25">
        <v>3.5305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45471</v>
      </c>
      <c r="C2902" s="23">
        <v>0.70436342500000004</v>
      </c>
      <c r="D2902" s="24">
        <v>15</v>
      </c>
      <c r="E2902" s="25">
        <v>3.5455000000000001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45471</v>
      </c>
      <c r="C2903" s="23">
        <v>0.70513888800000002</v>
      </c>
      <c r="D2903" s="24">
        <v>2</v>
      </c>
      <c r="E2903" s="25">
        <v>3.5470000000000002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45471</v>
      </c>
      <c r="C2904" s="23">
        <v>0.70513888800000002</v>
      </c>
      <c r="D2904" s="24">
        <v>25</v>
      </c>
      <c r="E2904" s="25">
        <v>3.5470000000000002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45471</v>
      </c>
      <c r="C2905" s="23">
        <v>0.70513888800000002</v>
      </c>
      <c r="D2905" s="24">
        <v>1364</v>
      </c>
      <c r="E2905" s="25">
        <v>3.5470000000000002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45471</v>
      </c>
      <c r="C2906" s="23">
        <v>0.70530092499999997</v>
      </c>
      <c r="D2906" s="24">
        <v>2</v>
      </c>
      <c r="E2906" s="25">
        <v>3.5455000000000001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45471</v>
      </c>
      <c r="C2907" s="23">
        <v>0.70530092499999997</v>
      </c>
      <c r="D2907" s="24">
        <v>3</v>
      </c>
      <c r="E2907" s="25">
        <v>3.5455000000000001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45471</v>
      </c>
      <c r="C2908" s="23">
        <v>0.70530092499999997</v>
      </c>
      <c r="D2908" s="24">
        <v>3</v>
      </c>
      <c r="E2908" s="25">
        <v>3.5455000000000001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45471</v>
      </c>
      <c r="C2909" s="23">
        <v>0.70530092499999997</v>
      </c>
      <c r="D2909" s="24">
        <v>4</v>
      </c>
      <c r="E2909" s="25">
        <v>3.5455000000000001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45471</v>
      </c>
      <c r="C2910" s="23">
        <v>0.70530092499999997</v>
      </c>
      <c r="D2910" s="24">
        <v>4</v>
      </c>
      <c r="E2910" s="25">
        <v>3.5455000000000001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45471</v>
      </c>
      <c r="C2911" s="23">
        <v>0.70530092499999997</v>
      </c>
      <c r="D2911" s="24">
        <v>4</v>
      </c>
      <c r="E2911" s="25">
        <v>3.5455000000000001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45471</v>
      </c>
      <c r="C2912" s="23">
        <v>0.70530092499999997</v>
      </c>
      <c r="D2912" s="24">
        <v>7</v>
      </c>
      <c r="E2912" s="25">
        <v>3.5455000000000001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45471</v>
      </c>
      <c r="C2913" s="23">
        <v>0.70530092499999997</v>
      </c>
      <c r="D2913" s="24">
        <v>13</v>
      </c>
      <c r="E2913" s="25">
        <v>3.5455000000000001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45471</v>
      </c>
      <c r="C2914" s="23">
        <v>0.70530092499999997</v>
      </c>
      <c r="D2914" s="24">
        <v>14</v>
      </c>
      <c r="E2914" s="25">
        <v>3.5455000000000001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45471</v>
      </c>
      <c r="C2915" s="23">
        <v>0.70530092499999997</v>
      </c>
      <c r="D2915" s="24">
        <v>16</v>
      </c>
      <c r="E2915" s="25">
        <v>3.5455000000000001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45471</v>
      </c>
      <c r="C2916" s="23">
        <v>0.70530092499999997</v>
      </c>
      <c r="D2916" s="24">
        <v>17</v>
      </c>
      <c r="E2916" s="25">
        <v>3.5455000000000001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45471</v>
      </c>
      <c r="C2917" s="23">
        <v>0.70530092499999997</v>
      </c>
      <c r="D2917" s="24">
        <v>18</v>
      </c>
      <c r="E2917" s="25">
        <v>3.5465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45471</v>
      </c>
      <c r="C2918" s="23">
        <v>0.70530092499999997</v>
      </c>
      <c r="D2918" s="24">
        <v>19</v>
      </c>
      <c r="E2918" s="25">
        <v>3.5455000000000001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45471</v>
      </c>
      <c r="C2919" s="23">
        <v>0.70530092499999997</v>
      </c>
      <c r="D2919" s="24">
        <v>19</v>
      </c>
      <c r="E2919" s="25">
        <v>3.5455000000000001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45471</v>
      </c>
      <c r="C2920" s="23">
        <v>0.70530092499999997</v>
      </c>
      <c r="D2920" s="24">
        <v>22</v>
      </c>
      <c r="E2920" s="25">
        <v>3.5455000000000001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45471</v>
      </c>
      <c r="C2921" s="23">
        <v>0.70530092499999997</v>
      </c>
      <c r="D2921" s="24">
        <v>24</v>
      </c>
      <c r="E2921" s="25">
        <v>3.5455000000000001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45471</v>
      </c>
      <c r="C2922" s="23">
        <v>0.70530092499999997</v>
      </c>
      <c r="D2922" s="24">
        <v>28</v>
      </c>
      <c r="E2922" s="25">
        <v>3.5459999999999998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45471</v>
      </c>
      <c r="C2923" s="23">
        <v>0.70530092499999997</v>
      </c>
      <c r="D2923" s="24">
        <v>38</v>
      </c>
      <c r="E2923" s="25">
        <v>3.5455000000000001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45471</v>
      </c>
      <c r="C2924" s="23">
        <v>0.70530092499999997</v>
      </c>
      <c r="D2924" s="24">
        <v>57</v>
      </c>
      <c r="E2924" s="25">
        <v>3.5455000000000001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45471</v>
      </c>
      <c r="C2925" s="23">
        <v>0.70530092499999997</v>
      </c>
      <c r="D2925" s="24">
        <v>755</v>
      </c>
      <c r="E2925" s="25">
        <v>3.5455000000000001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45471</v>
      </c>
      <c r="C2926" s="23">
        <v>0.70549768499999999</v>
      </c>
      <c r="D2926" s="24">
        <v>2</v>
      </c>
      <c r="E2926" s="25">
        <v>3.548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45471</v>
      </c>
      <c r="C2927" s="23">
        <v>0.70549768499999999</v>
      </c>
      <c r="D2927" s="24">
        <v>3</v>
      </c>
      <c r="E2927" s="25">
        <v>3.548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45471</v>
      </c>
      <c r="C2928" s="23">
        <v>0.70549768499999999</v>
      </c>
      <c r="D2928" s="24">
        <v>6</v>
      </c>
      <c r="E2928" s="25">
        <v>3.5474999999999999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45471</v>
      </c>
      <c r="C2929" s="23">
        <v>0.70549768499999999</v>
      </c>
      <c r="D2929" s="24">
        <v>9</v>
      </c>
      <c r="E2929" s="25">
        <v>3.548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45471</v>
      </c>
      <c r="C2930" s="23">
        <v>0.70549768499999999</v>
      </c>
      <c r="D2930" s="24">
        <v>14</v>
      </c>
      <c r="E2930" s="25">
        <v>3.5474999999999999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45471</v>
      </c>
      <c r="C2931" s="23">
        <v>0.70549768499999999</v>
      </c>
      <c r="D2931" s="24">
        <v>16</v>
      </c>
      <c r="E2931" s="25">
        <v>3.5474999999999999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45471</v>
      </c>
      <c r="C2932" s="23">
        <v>0.70549768499999999</v>
      </c>
      <c r="D2932" s="24">
        <v>16</v>
      </c>
      <c r="E2932" s="25">
        <v>3.548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45471</v>
      </c>
      <c r="C2933" s="23">
        <v>0.70549768499999999</v>
      </c>
      <c r="D2933" s="24">
        <v>17</v>
      </c>
      <c r="E2933" s="25">
        <v>3.548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45471</v>
      </c>
      <c r="C2934" s="23">
        <v>0.70549768499999999</v>
      </c>
      <c r="D2934" s="24">
        <v>30</v>
      </c>
      <c r="E2934" s="25">
        <v>3.548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45471</v>
      </c>
      <c r="C2935" s="23">
        <v>0.70549768499999999</v>
      </c>
      <c r="D2935" s="24">
        <v>37</v>
      </c>
      <c r="E2935" s="25">
        <v>3.548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45471</v>
      </c>
      <c r="C2936" s="23">
        <v>0.70549768499999999</v>
      </c>
      <c r="D2936" s="24">
        <v>732</v>
      </c>
      <c r="E2936" s="25">
        <v>3.5474999999999999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45471</v>
      </c>
      <c r="C2937" s="23">
        <v>0.70574073999999998</v>
      </c>
      <c r="D2937" s="24">
        <v>2</v>
      </c>
      <c r="E2937" s="25">
        <v>3.5465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45471</v>
      </c>
      <c r="C2938" s="23">
        <v>0.70574073999999998</v>
      </c>
      <c r="D2938" s="24">
        <v>3</v>
      </c>
      <c r="E2938" s="25">
        <v>3.5459999999999998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45471</v>
      </c>
      <c r="C2939" s="23">
        <v>0.70574073999999998</v>
      </c>
      <c r="D2939" s="24">
        <v>3</v>
      </c>
      <c r="E2939" s="25">
        <v>3.5465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45471</v>
      </c>
      <c r="C2940" s="23">
        <v>0.70574073999999998</v>
      </c>
      <c r="D2940" s="24">
        <v>4</v>
      </c>
      <c r="E2940" s="25">
        <v>3.5459999999999998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45471</v>
      </c>
      <c r="C2941" s="23">
        <v>0.70574073999999998</v>
      </c>
      <c r="D2941" s="24">
        <v>16</v>
      </c>
      <c r="E2941" s="25">
        <v>3.5465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45471</v>
      </c>
      <c r="C2942" s="23">
        <v>0.70574073999999998</v>
      </c>
      <c r="D2942" s="24">
        <v>19</v>
      </c>
      <c r="E2942" s="25">
        <v>3.5459999999999998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45471</v>
      </c>
      <c r="C2943" s="23">
        <v>0.70574073999999998</v>
      </c>
      <c r="D2943" s="24">
        <v>24</v>
      </c>
      <c r="E2943" s="25">
        <v>3.5459999999999998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45471</v>
      </c>
      <c r="C2944" s="23">
        <v>0.70574073999999998</v>
      </c>
      <c r="D2944" s="24">
        <v>33</v>
      </c>
      <c r="E2944" s="25">
        <v>3.5459999999999998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45471</v>
      </c>
      <c r="C2945" s="23">
        <v>0.70574073999999998</v>
      </c>
      <c r="D2945" s="24">
        <v>34</v>
      </c>
      <c r="E2945" s="25">
        <v>3.5465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45471</v>
      </c>
      <c r="C2946" s="23">
        <v>0.70574073999999998</v>
      </c>
      <c r="D2946" s="24">
        <v>1234</v>
      </c>
      <c r="E2946" s="25">
        <v>3.5459999999999998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45471</v>
      </c>
      <c r="C2947" s="23">
        <v>0.70604166599999996</v>
      </c>
      <c r="D2947" s="24">
        <v>2</v>
      </c>
      <c r="E2947" s="25">
        <v>3.5470000000000002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45471</v>
      </c>
      <c r="C2948" s="23">
        <v>0.70604166599999996</v>
      </c>
      <c r="D2948" s="24">
        <v>2</v>
      </c>
      <c r="E2948" s="25">
        <v>3.548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45471</v>
      </c>
      <c r="C2949" s="23">
        <v>0.70604166599999996</v>
      </c>
      <c r="D2949" s="24">
        <v>3</v>
      </c>
      <c r="E2949" s="25">
        <v>3.548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45471</v>
      </c>
      <c r="C2950" s="23">
        <v>0.70604166599999996</v>
      </c>
      <c r="D2950" s="24">
        <v>12</v>
      </c>
      <c r="E2950" s="25">
        <v>3.5470000000000002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45471</v>
      </c>
      <c r="C2951" s="23">
        <v>0.70604166599999996</v>
      </c>
      <c r="D2951" s="24">
        <v>14</v>
      </c>
      <c r="E2951" s="25">
        <v>3.5470000000000002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45471</v>
      </c>
      <c r="C2952" s="23">
        <v>0.70604166599999996</v>
      </c>
      <c r="D2952" s="24">
        <v>17</v>
      </c>
      <c r="E2952" s="25">
        <v>3.5485000000000002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45471</v>
      </c>
      <c r="C2953" s="23">
        <v>0.70604166599999996</v>
      </c>
      <c r="D2953" s="24">
        <v>19</v>
      </c>
      <c r="E2953" s="25">
        <v>3.5485000000000002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45471</v>
      </c>
      <c r="C2954" s="23">
        <v>0.70604166599999996</v>
      </c>
      <c r="D2954" s="24">
        <v>25</v>
      </c>
      <c r="E2954" s="25">
        <v>3.5470000000000002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45471</v>
      </c>
      <c r="C2955" s="23">
        <v>0.70604166599999996</v>
      </c>
      <c r="D2955" s="24">
        <v>28</v>
      </c>
      <c r="E2955" s="25">
        <v>3.5470000000000002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45471</v>
      </c>
      <c r="C2956" s="23">
        <v>0.70604166599999996</v>
      </c>
      <c r="D2956" s="24">
        <v>31</v>
      </c>
      <c r="E2956" s="25">
        <v>3.5470000000000002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45471</v>
      </c>
      <c r="C2957" s="23">
        <v>0.70609953700000005</v>
      </c>
      <c r="D2957" s="24">
        <v>5</v>
      </c>
      <c r="E2957" s="25">
        <v>3.5465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45471</v>
      </c>
      <c r="C2958" s="23">
        <v>0.70612268499999997</v>
      </c>
      <c r="D2958" s="24">
        <v>2</v>
      </c>
      <c r="E2958" s="25">
        <v>3.5455000000000001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45471</v>
      </c>
      <c r="C2959" s="23">
        <v>0.70612268499999997</v>
      </c>
      <c r="D2959" s="24">
        <v>3</v>
      </c>
      <c r="E2959" s="25">
        <v>3.5455000000000001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45471</v>
      </c>
      <c r="C2960" s="23">
        <v>0.70612268499999997</v>
      </c>
      <c r="D2960" s="24">
        <v>4</v>
      </c>
      <c r="E2960" s="25">
        <v>3.5455000000000001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45471</v>
      </c>
      <c r="C2961" s="23">
        <v>0.70612268499999997</v>
      </c>
      <c r="D2961" s="24">
        <v>16</v>
      </c>
      <c r="E2961" s="25">
        <v>3.5455000000000001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45471</v>
      </c>
      <c r="C2962" s="23">
        <v>0.70612268499999997</v>
      </c>
      <c r="D2962" s="24">
        <v>18</v>
      </c>
      <c r="E2962" s="25">
        <v>3.5455000000000001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45471</v>
      </c>
      <c r="C2963" s="23">
        <v>0.70612268499999997</v>
      </c>
      <c r="D2963" s="24">
        <v>21</v>
      </c>
      <c r="E2963" s="25">
        <v>3.5455000000000001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45471</v>
      </c>
      <c r="C2964" s="23">
        <v>0.70612268499999997</v>
      </c>
      <c r="D2964" s="24">
        <v>767</v>
      </c>
      <c r="E2964" s="25">
        <v>3.5459999999999998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45471</v>
      </c>
      <c r="C2965" s="23">
        <v>0.70613425900000004</v>
      </c>
      <c r="D2965" s="24">
        <v>9</v>
      </c>
      <c r="E2965" s="25">
        <v>3.5449999999999999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45471</v>
      </c>
      <c r="C2966" s="23">
        <v>0.70627314799999996</v>
      </c>
      <c r="D2966" s="24">
        <v>15</v>
      </c>
      <c r="E2966" s="25">
        <v>3.5489999999999999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45471</v>
      </c>
      <c r="C2967" s="23">
        <v>0.70627314799999996</v>
      </c>
      <c r="D2967" s="24">
        <v>15</v>
      </c>
      <c r="E2967" s="25">
        <v>3.5489999999999999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45471</v>
      </c>
      <c r="C2968" s="23">
        <v>0.70627314799999996</v>
      </c>
      <c r="D2968" s="24">
        <v>30</v>
      </c>
      <c r="E2968" s="25">
        <v>3.5489999999999999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45471</v>
      </c>
      <c r="C2969" s="23">
        <v>0.70649305500000004</v>
      </c>
      <c r="D2969" s="24">
        <v>2</v>
      </c>
      <c r="E2969" s="25">
        <v>3.5495000000000001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45471</v>
      </c>
      <c r="C2970" s="23">
        <v>0.70649305500000004</v>
      </c>
      <c r="D2970" s="24">
        <v>2</v>
      </c>
      <c r="E2970" s="25">
        <v>3.5495000000000001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45471</v>
      </c>
      <c r="C2971" s="23">
        <v>0.70649305500000004</v>
      </c>
      <c r="D2971" s="24">
        <v>3</v>
      </c>
      <c r="E2971" s="25">
        <v>3.5495000000000001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45471</v>
      </c>
      <c r="C2972" s="23">
        <v>0.70649305500000004</v>
      </c>
      <c r="D2972" s="24">
        <v>3</v>
      </c>
      <c r="E2972" s="25">
        <v>3.55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45471</v>
      </c>
      <c r="C2973" s="23">
        <v>0.70649305500000004</v>
      </c>
      <c r="D2973" s="24">
        <v>8</v>
      </c>
      <c r="E2973" s="25">
        <v>3.55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45471</v>
      </c>
      <c r="C2974" s="23">
        <v>0.70649305500000004</v>
      </c>
      <c r="D2974" s="24">
        <v>16</v>
      </c>
      <c r="E2974" s="25">
        <v>3.55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45471</v>
      </c>
      <c r="C2975" s="23">
        <v>0.70649305500000004</v>
      </c>
      <c r="D2975" s="24">
        <v>16</v>
      </c>
      <c r="E2975" s="25">
        <v>3.55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45471</v>
      </c>
      <c r="C2976" s="23">
        <v>0.70649305500000004</v>
      </c>
      <c r="D2976" s="24">
        <v>17</v>
      </c>
      <c r="E2976" s="25">
        <v>3.5495000000000001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45471</v>
      </c>
      <c r="C2977" s="23">
        <v>0.70649305500000004</v>
      </c>
      <c r="D2977" s="24">
        <v>20</v>
      </c>
      <c r="E2977" s="25">
        <v>3.55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45471</v>
      </c>
      <c r="C2978" s="23">
        <v>0.70649305500000004</v>
      </c>
      <c r="D2978" s="24">
        <v>185</v>
      </c>
      <c r="E2978" s="25">
        <v>3.5495000000000001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45471</v>
      </c>
      <c r="C2979" s="23">
        <v>0.70649305500000004</v>
      </c>
      <c r="D2979" s="24">
        <v>358</v>
      </c>
      <c r="E2979" s="25">
        <v>3.5495000000000001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45471</v>
      </c>
      <c r="C2980" s="23">
        <v>0.70649305500000004</v>
      </c>
      <c r="D2980" s="24">
        <v>769</v>
      </c>
      <c r="E2980" s="25">
        <v>3.5495000000000001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45471</v>
      </c>
      <c r="C2981" s="23">
        <v>0.70656249999999998</v>
      </c>
      <c r="D2981" s="24">
        <v>3</v>
      </c>
      <c r="E2981" s="25">
        <v>3.548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45471</v>
      </c>
      <c r="C2982" s="23">
        <v>0.70656249999999998</v>
      </c>
      <c r="D2982" s="24">
        <v>15</v>
      </c>
      <c r="E2982" s="25">
        <v>3.5489999999999999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45471</v>
      </c>
      <c r="C2983" s="23">
        <v>0.70656249999999998</v>
      </c>
      <c r="D2983" s="24">
        <v>20</v>
      </c>
      <c r="E2983" s="25">
        <v>3.5489999999999999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45471</v>
      </c>
      <c r="C2984" s="23">
        <v>0.70656249999999998</v>
      </c>
      <c r="D2984" s="24">
        <v>37</v>
      </c>
      <c r="E2984" s="25">
        <v>3.5489999999999999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45471</v>
      </c>
      <c r="C2985" s="23">
        <v>0.70689814799999995</v>
      </c>
      <c r="D2985" s="24">
        <v>2</v>
      </c>
      <c r="E2985" s="25">
        <v>3.5474999999999999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45471</v>
      </c>
      <c r="C2986" s="23">
        <v>0.70689814799999995</v>
      </c>
      <c r="D2986" s="24">
        <v>2</v>
      </c>
      <c r="E2986" s="25">
        <v>3.5474999999999999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45471</v>
      </c>
      <c r="C2987" s="23">
        <v>0.70689814799999995</v>
      </c>
      <c r="D2987" s="24">
        <v>11</v>
      </c>
      <c r="E2987" s="25">
        <v>3.5474999999999999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45471</v>
      </c>
      <c r="C2988" s="23">
        <v>0.70689814799999995</v>
      </c>
      <c r="D2988" s="24">
        <v>15</v>
      </c>
      <c r="E2988" s="25">
        <v>3.5474999999999999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45471</v>
      </c>
      <c r="C2989" s="23">
        <v>0.70689814799999995</v>
      </c>
      <c r="D2989" s="24">
        <v>17</v>
      </c>
      <c r="E2989" s="25">
        <v>3.5474999999999999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45471</v>
      </c>
      <c r="C2990" s="23">
        <v>0.70689814799999995</v>
      </c>
      <c r="D2990" s="24">
        <v>18</v>
      </c>
      <c r="E2990" s="25">
        <v>3.5474999999999999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45471</v>
      </c>
      <c r="C2991" s="23">
        <v>0.70689814799999995</v>
      </c>
      <c r="D2991" s="24">
        <v>20</v>
      </c>
      <c r="E2991" s="25">
        <v>3.5474999999999999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45471</v>
      </c>
      <c r="C2992" s="23">
        <v>0.70707175899999997</v>
      </c>
      <c r="D2992" s="24">
        <v>3</v>
      </c>
      <c r="E2992" s="25">
        <v>3.5465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45471</v>
      </c>
      <c r="C2993" s="23">
        <v>0.70707175899999997</v>
      </c>
      <c r="D2993" s="24">
        <v>3</v>
      </c>
      <c r="E2993" s="25">
        <v>3.5470000000000002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45471</v>
      </c>
      <c r="C2994" s="23">
        <v>0.70707175899999997</v>
      </c>
      <c r="D2994" s="24">
        <v>3</v>
      </c>
      <c r="E2994" s="25">
        <v>3.5470000000000002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45471</v>
      </c>
      <c r="C2995" s="23">
        <v>0.70707175899999997</v>
      </c>
      <c r="D2995" s="24">
        <v>3</v>
      </c>
      <c r="E2995" s="25">
        <v>3.5470000000000002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45471</v>
      </c>
      <c r="C2996" s="23">
        <v>0.70707175899999997</v>
      </c>
      <c r="D2996" s="24">
        <v>5</v>
      </c>
      <c r="E2996" s="25">
        <v>3.5470000000000002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45471</v>
      </c>
      <c r="C2997" s="23">
        <v>0.70707175899999997</v>
      </c>
      <c r="D2997" s="24">
        <v>17</v>
      </c>
      <c r="E2997" s="25">
        <v>3.5470000000000002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45471</v>
      </c>
      <c r="C2998" s="23">
        <v>0.70707175899999997</v>
      </c>
      <c r="D2998" s="24">
        <v>28</v>
      </c>
      <c r="E2998" s="25">
        <v>3.5470000000000002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45471</v>
      </c>
      <c r="C2999" s="23">
        <v>0.70707175899999997</v>
      </c>
      <c r="D2999" s="24">
        <v>726</v>
      </c>
      <c r="E2999" s="25">
        <v>3.5470000000000002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45471</v>
      </c>
      <c r="C3000" s="23">
        <v>0.70707175899999997</v>
      </c>
      <c r="D3000" s="24">
        <v>846</v>
      </c>
      <c r="E3000" s="25">
        <v>3.5465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45471</v>
      </c>
      <c r="C3001" s="23">
        <v>0.70712962899999998</v>
      </c>
      <c r="D3001" s="24">
        <v>3</v>
      </c>
      <c r="E3001" s="25">
        <v>3.548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45471</v>
      </c>
      <c r="C3002" s="23">
        <v>0.70712962899999998</v>
      </c>
      <c r="D3002" s="24">
        <v>11</v>
      </c>
      <c r="E3002" s="25">
        <v>3.5485000000000002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45471</v>
      </c>
      <c r="C3003" s="23">
        <v>0.70712962899999998</v>
      </c>
      <c r="D3003" s="24">
        <v>14</v>
      </c>
      <c r="E3003" s="25">
        <v>3.5485000000000002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45471</v>
      </c>
      <c r="C3004" s="23">
        <v>0.70712962899999998</v>
      </c>
      <c r="D3004" s="24">
        <v>21</v>
      </c>
      <c r="E3004" s="25">
        <v>3.5485000000000002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45471</v>
      </c>
      <c r="C3005" s="23">
        <v>0.70714120300000005</v>
      </c>
      <c r="D3005" s="24">
        <v>3</v>
      </c>
      <c r="E3005" s="25">
        <v>3.5470000000000002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45471</v>
      </c>
      <c r="C3006" s="23">
        <v>0.70714120300000005</v>
      </c>
      <c r="D3006" s="24">
        <v>20</v>
      </c>
      <c r="E3006" s="25">
        <v>3.5470000000000002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45471</v>
      </c>
      <c r="C3007" s="23">
        <v>0.70715277700000001</v>
      </c>
      <c r="D3007" s="24">
        <v>16</v>
      </c>
      <c r="E3007" s="25">
        <v>3.5470000000000002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45471</v>
      </c>
      <c r="C3008" s="23">
        <v>0.70756944399999999</v>
      </c>
      <c r="D3008" s="24">
        <v>2</v>
      </c>
      <c r="E3008" s="25">
        <v>3.5465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45471</v>
      </c>
      <c r="C3009" s="23">
        <v>0.70756944399999999</v>
      </c>
      <c r="D3009" s="24">
        <v>3</v>
      </c>
      <c r="E3009" s="25">
        <v>3.5465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45471</v>
      </c>
      <c r="C3010" s="23">
        <v>0.70756944399999999</v>
      </c>
      <c r="D3010" s="24">
        <v>6</v>
      </c>
      <c r="E3010" s="25">
        <v>3.5465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45471</v>
      </c>
      <c r="C3011" s="23">
        <v>0.70756944399999999</v>
      </c>
      <c r="D3011" s="24">
        <v>17</v>
      </c>
      <c r="E3011" s="25">
        <v>3.5465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45471</v>
      </c>
      <c r="C3012" s="23">
        <v>0.70756944399999999</v>
      </c>
      <c r="D3012" s="24">
        <v>20</v>
      </c>
      <c r="E3012" s="25">
        <v>3.5465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45471</v>
      </c>
      <c r="C3013" s="23">
        <v>0.70756944399999999</v>
      </c>
      <c r="D3013" s="24">
        <v>21</v>
      </c>
      <c r="E3013" s="25">
        <v>3.5465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45471</v>
      </c>
      <c r="C3014" s="23">
        <v>0.70756944399999999</v>
      </c>
      <c r="D3014" s="24">
        <v>23</v>
      </c>
      <c r="E3014" s="25">
        <v>3.5465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45471</v>
      </c>
      <c r="C3015" s="23">
        <v>0.70756944399999999</v>
      </c>
      <c r="D3015" s="24">
        <v>24</v>
      </c>
      <c r="E3015" s="25">
        <v>3.5465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45471</v>
      </c>
      <c r="C3016" s="23">
        <v>0.70756944399999999</v>
      </c>
      <c r="D3016" s="24">
        <v>27</v>
      </c>
      <c r="E3016" s="25">
        <v>3.5465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45471</v>
      </c>
      <c r="C3017" s="23">
        <v>0.70756944399999999</v>
      </c>
      <c r="D3017" s="24">
        <v>27</v>
      </c>
      <c r="E3017" s="25">
        <v>3.5465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45471</v>
      </c>
      <c r="C3018" s="23">
        <v>0.70780092500000003</v>
      </c>
      <c r="D3018" s="24">
        <v>2</v>
      </c>
      <c r="E3018" s="25">
        <v>3.5459999999999998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45471</v>
      </c>
      <c r="C3019" s="23">
        <v>0.70780092500000003</v>
      </c>
      <c r="D3019" s="24">
        <v>3</v>
      </c>
      <c r="E3019" s="25">
        <v>3.5455000000000001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45471</v>
      </c>
      <c r="C3020" s="23">
        <v>0.70780092500000003</v>
      </c>
      <c r="D3020" s="24">
        <v>3</v>
      </c>
      <c r="E3020" s="25">
        <v>3.5459999999999998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45471</v>
      </c>
      <c r="C3021" s="23">
        <v>0.70780092500000003</v>
      </c>
      <c r="D3021" s="24">
        <v>5</v>
      </c>
      <c r="E3021" s="25">
        <v>3.5455000000000001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45471</v>
      </c>
      <c r="C3022" s="23">
        <v>0.70780092500000003</v>
      </c>
      <c r="D3022" s="24">
        <v>7</v>
      </c>
      <c r="E3022" s="25">
        <v>3.5459999999999998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45471</v>
      </c>
      <c r="C3023" s="23">
        <v>0.70780092500000003</v>
      </c>
      <c r="D3023" s="24">
        <v>19</v>
      </c>
      <c r="E3023" s="25">
        <v>3.5455000000000001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45471</v>
      </c>
      <c r="C3024" s="23">
        <v>0.70780092500000003</v>
      </c>
      <c r="D3024" s="24">
        <v>19</v>
      </c>
      <c r="E3024" s="25">
        <v>3.5459999999999998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45471</v>
      </c>
      <c r="C3025" s="23">
        <v>0.70780092500000003</v>
      </c>
      <c r="D3025" s="24">
        <v>843</v>
      </c>
      <c r="E3025" s="25">
        <v>3.5459999999999998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45471</v>
      </c>
      <c r="C3026" s="23">
        <v>0.70780092500000003</v>
      </c>
      <c r="D3026" s="24">
        <v>906</v>
      </c>
      <c r="E3026" s="25">
        <v>3.544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45471</v>
      </c>
      <c r="C3027" s="23">
        <v>0.70813657399999996</v>
      </c>
      <c r="D3027" s="24">
        <v>2</v>
      </c>
      <c r="E3027" s="25">
        <v>3.5465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45471</v>
      </c>
      <c r="C3028" s="23">
        <v>0.70813657399999996</v>
      </c>
      <c r="D3028" s="24">
        <v>13</v>
      </c>
      <c r="E3028" s="25">
        <v>3.5465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45471</v>
      </c>
      <c r="C3029" s="23">
        <v>0.70813657399999996</v>
      </c>
      <c r="D3029" s="24">
        <v>15</v>
      </c>
      <c r="E3029" s="25">
        <v>3.5465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45471</v>
      </c>
      <c r="C3030" s="23">
        <v>0.70813657399999996</v>
      </c>
      <c r="D3030" s="24">
        <v>18</v>
      </c>
      <c r="E3030" s="25">
        <v>3.5465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45471</v>
      </c>
      <c r="C3031" s="23">
        <v>0.70813657399999996</v>
      </c>
      <c r="D3031" s="24">
        <v>21</v>
      </c>
      <c r="E3031" s="25">
        <v>3.5465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45471</v>
      </c>
      <c r="C3032" s="23">
        <v>0.70813657399999996</v>
      </c>
      <c r="D3032" s="24">
        <v>49</v>
      </c>
      <c r="E3032" s="25">
        <v>3.5465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45471</v>
      </c>
      <c r="C3033" s="23">
        <v>0.70842592500000001</v>
      </c>
      <c r="D3033" s="24">
        <v>3</v>
      </c>
      <c r="E3033" s="25">
        <v>3.548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45471</v>
      </c>
      <c r="C3034" s="23">
        <v>0.70842592500000001</v>
      </c>
      <c r="D3034" s="24">
        <v>3</v>
      </c>
      <c r="E3034" s="25">
        <v>3.548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45471</v>
      </c>
      <c r="C3035" s="23">
        <v>0.70842592500000001</v>
      </c>
      <c r="D3035" s="24">
        <v>7</v>
      </c>
      <c r="E3035" s="25">
        <v>3.548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45471</v>
      </c>
      <c r="C3036" s="23">
        <v>0.70842592500000001</v>
      </c>
      <c r="D3036" s="24">
        <v>18</v>
      </c>
      <c r="E3036" s="25">
        <v>3.548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45471</v>
      </c>
      <c r="C3037" s="23">
        <v>0.70842592500000001</v>
      </c>
      <c r="D3037" s="24">
        <v>18</v>
      </c>
      <c r="E3037" s="25">
        <v>3.548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45471</v>
      </c>
      <c r="C3038" s="23">
        <v>0.70842592500000001</v>
      </c>
      <c r="D3038" s="24">
        <v>22</v>
      </c>
      <c r="E3038" s="25">
        <v>3.548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45471</v>
      </c>
      <c r="C3039" s="23">
        <v>0.70842592500000001</v>
      </c>
      <c r="D3039" s="24">
        <v>28</v>
      </c>
      <c r="E3039" s="25">
        <v>3.548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45471</v>
      </c>
      <c r="C3040" s="23">
        <v>0.70884259199999999</v>
      </c>
      <c r="D3040" s="24">
        <v>2</v>
      </c>
      <c r="E3040" s="25">
        <v>3.5474999999999999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45471</v>
      </c>
      <c r="C3041" s="23">
        <v>0.70884259199999999</v>
      </c>
      <c r="D3041" s="24">
        <v>2</v>
      </c>
      <c r="E3041" s="25">
        <v>3.5474999999999999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45471</v>
      </c>
      <c r="C3042" s="23">
        <v>0.70884259199999999</v>
      </c>
      <c r="D3042" s="24">
        <v>7</v>
      </c>
      <c r="E3042" s="25">
        <v>3.5474999999999999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45471</v>
      </c>
      <c r="C3043" s="23">
        <v>0.70884259199999999</v>
      </c>
      <c r="D3043" s="24">
        <v>9</v>
      </c>
      <c r="E3043" s="25">
        <v>3.5470000000000002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45471</v>
      </c>
      <c r="C3044" s="23">
        <v>0.70884259199999999</v>
      </c>
      <c r="D3044" s="24">
        <v>15</v>
      </c>
      <c r="E3044" s="25">
        <v>3.5474999999999999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45471</v>
      </c>
      <c r="C3045" s="23">
        <v>0.70884259199999999</v>
      </c>
      <c r="D3045" s="24">
        <v>19</v>
      </c>
      <c r="E3045" s="25">
        <v>3.5474999999999999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45471</v>
      </c>
      <c r="C3046" s="23">
        <v>0.70884259199999999</v>
      </c>
      <c r="D3046" s="24">
        <v>20</v>
      </c>
      <c r="E3046" s="25">
        <v>3.5474999999999999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45471</v>
      </c>
      <c r="C3047" s="23">
        <v>0.70884259199999999</v>
      </c>
      <c r="D3047" s="24">
        <v>21</v>
      </c>
      <c r="E3047" s="25">
        <v>3.5474999999999999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45471</v>
      </c>
      <c r="C3048" s="23">
        <v>0.70884259199999999</v>
      </c>
      <c r="D3048" s="24">
        <v>23</v>
      </c>
      <c r="E3048" s="25">
        <v>3.5474999999999999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45471</v>
      </c>
      <c r="C3049" s="23">
        <v>0.70884259199999999</v>
      </c>
      <c r="D3049" s="24">
        <v>24</v>
      </c>
      <c r="E3049" s="25">
        <v>3.5470000000000002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45471</v>
      </c>
      <c r="C3050" s="23">
        <v>0.70884259199999999</v>
      </c>
      <c r="D3050" s="24">
        <v>39</v>
      </c>
      <c r="E3050" s="25">
        <v>3.5474999999999999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45471</v>
      </c>
      <c r="C3051" s="23">
        <v>0.70899305499999998</v>
      </c>
      <c r="D3051" s="24">
        <v>3</v>
      </c>
      <c r="E3051" s="25">
        <v>3.5459999999999998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45471</v>
      </c>
      <c r="C3052" s="23">
        <v>0.70899305499999998</v>
      </c>
      <c r="D3052" s="24">
        <v>3</v>
      </c>
      <c r="E3052" s="25">
        <v>3.5459999999999998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45471</v>
      </c>
      <c r="C3053" s="23">
        <v>0.70899305499999998</v>
      </c>
      <c r="D3053" s="24">
        <v>3</v>
      </c>
      <c r="E3053" s="25">
        <v>3.5459999999999998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45471</v>
      </c>
      <c r="C3054" s="23">
        <v>0.70899305499999998</v>
      </c>
      <c r="D3054" s="24">
        <v>14</v>
      </c>
      <c r="E3054" s="25">
        <v>3.5459999999999998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45471</v>
      </c>
      <c r="C3055" s="23">
        <v>0.70899305499999998</v>
      </c>
      <c r="D3055" s="24">
        <v>15</v>
      </c>
      <c r="E3055" s="25">
        <v>3.5459999999999998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45471</v>
      </c>
      <c r="C3056" s="23">
        <v>0.70899305499999998</v>
      </c>
      <c r="D3056" s="24">
        <v>15</v>
      </c>
      <c r="E3056" s="25">
        <v>3.5459999999999998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45471</v>
      </c>
      <c r="C3057" s="23">
        <v>0.70899305499999998</v>
      </c>
      <c r="D3057" s="24">
        <v>19</v>
      </c>
      <c r="E3057" s="25">
        <v>3.5459999999999998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45471</v>
      </c>
      <c r="C3058" s="23">
        <v>0.70899305499999998</v>
      </c>
      <c r="D3058" s="24">
        <v>19</v>
      </c>
      <c r="E3058" s="25">
        <v>3.5459999999999998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45471</v>
      </c>
      <c r="C3059" s="23">
        <v>0.70899305499999998</v>
      </c>
      <c r="D3059" s="24">
        <v>28</v>
      </c>
      <c r="E3059" s="25">
        <v>3.5459999999999998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45471</v>
      </c>
      <c r="C3060" s="23">
        <v>0.70899305499999998</v>
      </c>
      <c r="D3060" s="24">
        <v>1792</v>
      </c>
      <c r="E3060" s="25">
        <v>3.5459999999999998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45471</v>
      </c>
      <c r="C3061" s="23">
        <v>0.70939814800000001</v>
      </c>
      <c r="D3061" s="24">
        <v>3</v>
      </c>
      <c r="E3061" s="25">
        <v>3.5474999999999999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45471</v>
      </c>
      <c r="C3062" s="23">
        <v>0.70939814800000001</v>
      </c>
      <c r="D3062" s="24">
        <v>10</v>
      </c>
      <c r="E3062" s="25">
        <v>3.5474999999999999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45471</v>
      </c>
      <c r="C3063" s="23">
        <v>0.70939814800000001</v>
      </c>
      <c r="D3063" s="24">
        <v>15</v>
      </c>
      <c r="E3063" s="25">
        <v>3.5474999999999999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45471</v>
      </c>
      <c r="C3064" s="23">
        <v>0.70939814800000001</v>
      </c>
      <c r="D3064" s="24">
        <v>20</v>
      </c>
      <c r="E3064" s="25">
        <v>3.5474999999999999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45471</v>
      </c>
      <c r="C3065" s="23">
        <v>0.70939814800000001</v>
      </c>
      <c r="D3065" s="24">
        <v>24</v>
      </c>
      <c r="E3065" s="25">
        <v>3.5474999999999999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45471</v>
      </c>
      <c r="C3066" s="23">
        <v>0.70939814800000001</v>
      </c>
      <c r="D3066" s="24">
        <v>43</v>
      </c>
      <c r="E3066" s="25">
        <v>3.5474999999999999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45471</v>
      </c>
      <c r="C3067" s="23">
        <v>0.70978009200000003</v>
      </c>
      <c r="D3067" s="24">
        <v>4</v>
      </c>
      <c r="E3067" s="25">
        <v>3.5489999999999999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45471</v>
      </c>
      <c r="C3068" s="23">
        <v>0.70978009200000003</v>
      </c>
      <c r="D3068" s="24">
        <v>12</v>
      </c>
      <c r="E3068" s="25">
        <v>3.5489999999999999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45471</v>
      </c>
      <c r="C3069" s="23">
        <v>0.70978009200000003</v>
      </c>
      <c r="D3069" s="24">
        <v>14</v>
      </c>
      <c r="E3069" s="25">
        <v>3.5489999999999999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45471</v>
      </c>
      <c r="C3070" s="23">
        <v>0.70978009200000003</v>
      </c>
      <c r="D3070" s="24">
        <v>16</v>
      </c>
      <c r="E3070" s="25">
        <v>3.5489999999999999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45471</v>
      </c>
      <c r="C3071" s="23">
        <v>0.70978009200000003</v>
      </c>
      <c r="D3071" s="24">
        <v>17</v>
      </c>
      <c r="E3071" s="25">
        <v>3.5489999999999999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45471</v>
      </c>
      <c r="C3072" s="23">
        <v>0.70978009200000003</v>
      </c>
      <c r="D3072" s="24">
        <v>24</v>
      </c>
      <c r="E3072" s="25">
        <v>3.5489999999999999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45471</v>
      </c>
      <c r="C3073" s="23">
        <v>0.70991898099999995</v>
      </c>
      <c r="D3073" s="24">
        <v>30</v>
      </c>
      <c r="E3073" s="25">
        <v>3.55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45471</v>
      </c>
      <c r="C3074" s="23">
        <v>0.70991898099999995</v>
      </c>
      <c r="D3074" s="24">
        <v>356</v>
      </c>
      <c r="E3074" s="25">
        <v>3.5495000000000001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45471</v>
      </c>
      <c r="C3075" s="23">
        <v>0.70991898099999995</v>
      </c>
      <c r="D3075" s="24">
        <v>683</v>
      </c>
      <c r="E3075" s="25">
        <v>3.5495000000000001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45471</v>
      </c>
      <c r="C3076" s="23">
        <v>0.70995370300000005</v>
      </c>
      <c r="D3076" s="24">
        <v>15</v>
      </c>
      <c r="E3076" s="25">
        <v>3.5489999999999999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45471</v>
      </c>
      <c r="C3077" s="23">
        <v>0.70995370300000005</v>
      </c>
      <c r="D3077" s="24">
        <v>30</v>
      </c>
      <c r="E3077" s="25">
        <v>3.5489999999999999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45471</v>
      </c>
      <c r="C3078" s="23">
        <v>0.70996527700000001</v>
      </c>
      <c r="D3078" s="24">
        <v>4</v>
      </c>
      <c r="E3078" s="25">
        <v>3.5485000000000002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45471</v>
      </c>
      <c r="C3079" s="23">
        <v>0.70996527700000001</v>
      </c>
      <c r="D3079" s="24">
        <v>5</v>
      </c>
      <c r="E3079" s="25">
        <v>3.5485000000000002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45471</v>
      </c>
      <c r="C3080" s="23">
        <v>0.70996527700000001</v>
      </c>
      <c r="D3080" s="24">
        <v>12</v>
      </c>
      <c r="E3080" s="25">
        <v>3.5485000000000002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45471</v>
      </c>
      <c r="C3081" s="23">
        <v>0.70996527700000001</v>
      </c>
      <c r="D3081" s="24">
        <v>23</v>
      </c>
      <c r="E3081" s="25">
        <v>3.5485000000000002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45471</v>
      </c>
      <c r="C3082" s="23">
        <v>0.70998842500000003</v>
      </c>
      <c r="D3082" s="24">
        <v>3</v>
      </c>
      <c r="E3082" s="25">
        <v>3.548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45471</v>
      </c>
      <c r="C3083" s="23">
        <v>0.70998842500000003</v>
      </c>
      <c r="D3083" s="24">
        <v>1123</v>
      </c>
      <c r="E3083" s="25">
        <v>3.548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45471</v>
      </c>
      <c r="C3084" s="23">
        <v>0.71011574</v>
      </c>
      <c r="D3084" s="24">
        <v>2</v>
      </c>
      <c r="E3084" s="25">
        <v>3.5470000000000002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45471</v>
      </c>
      <c r="C3085" s="23">
        <v>0.71011574</v>
      </c>
      <c r="D3085" s="24">
        <v>3</v>
      </c>
      <c r="E3085" s="25">
        <v>3.5470000000000002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45471</v>
      </c>
      <c r="C3086" s="23">
        <v>0.71011574</v>
      </c>
      <c r="D3086" s="24">
        <v>5</v>
      </c>
      <c r="E3086" s="25">
        <v>3.5470000000000002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45471</v>
      </c>
      <c r="C3087" s="23">
        <v>0.71011574</v>
      </c>
      <c r="D3087" s="24">
        <v>6</v>
      </c>
      <c r="E3087" s="25">
        <v>3.5470000000000002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45471</v>
      </c>
      <c r="C3088" s="23">
        <v>0.71011574</v>
      </c>
      <c r="D3088" s="24">
        <v>23</v>
      </c>
      <c r="E3088" s="25">
        <v>3.5470000000000002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45471</v>
      </c>
      <c r="C3089" s="23">
        <v>0.71011574</v>
      </c>
      <c r="D3089" s="24">
        <v>24</v>
      </c>
      <c r="E3089" s="25">
        <v>3.5470000000000002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45471</v>
      </c>
      <c r="C3090" s="23">
        <v>0.71011574</v>
      </c>
      <c r="D3090" s="24">
        <v>25</v>
      </c>
      <c r="E3090" s="25">
        <v>3.5470000000000002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45471</v>
      </c>
      <c r="C3091" s="23">
        <v>0.71011574</v>
      </c>
      <c r="D3091" s="24">
        <v>26</v>
      </c>
      <c r="E3091" s="25">
        <v>3.5470000000000002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45471</v>
      </c>
      <c r="C3092" s="23">
        <v>0.71011574</v>
      </c>
      <c r="D3092" s="24">
        <v>31</v>
      </c>
      <c r="E3092" s="25">
        <v>3.5470000000000002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45471</v>
      </c>
      <c r="C3093" s="23">
        <v>0.71011574</v>
      </c>
      <c r="D3093" s="24">
        <v>166</v>
      </c>
      <c r="E3093" s="25">
        <v>3.5470000000000002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45471</v>
      </c>
      <c r="C3094" s="23">
        <v>0.71011574</v>
      </c>
      <c r="D3094" s="24">
        <v>511</v>
      </c>
      <c r="E3094" s="25">
        <v>3.5470000000000002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45471</v>
      </c>
      <c r="C3095" s="23">
        <v>0.71011574</v>
      </c>
      <c r="D3095" s="24">
        <v>1173</v>
      </c>
      <c r="E3095" s="25">
        <v>3.5470000000000002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45471</v>
      </c>
      <c r="C3096" s="23">
        <v>0.71040509200000002</v>
      </c>
      <c r="D3096" s="24">
        <v>43</v>
      </c>
      <c r="E3096" s="25">
        <v>3.5465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45471</v>
      </c>
      <c r="C3097" s="23">
        <v>0.71057870300000003</v>
      </c>
      <c r="D3097" s="24">
        <v>2</v>
      </c>
      <c r="E3097" s="25">
        <v>3.548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45471</v>
      </c>
      <c r="C3098" s="23">
        <v>0.71057870300000003</v>
      </c>
      <c r="D3098" s="24">
        <v>3</v>
      </c>
      <c r="E3098" s="25">
        <v>3.548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45471</v>
      </c>
      <c r="C3099" s="23">
        <v>0.71057870300000003</v>
      </c>
      <c r="D3099" s="24">
        <v>8</v>
      </c>
      <c r="E3099" s="25">
        <v>3.548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45471</v>
      </c>
      <c r="C3100" s="23">
        <v>0.71057870300000003</v>
      </c>
      <c r="D3100" s="24">
        <v>17</v>
      </c>
      <c r="E3100" s="25">
        <v>3.548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45471</v>
      </c>
      <c r="C3101" s="23">
        <v>0.71057870300000003</v>
      </c>
      <c r="D3101" s="24">
        <v>19</v>
      </c>
      <c r="E3101" s="25">
        <v>3.548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45471</v>
      </c>
      <c r="C3102" s="23">
        <v>0.71057870300000003</v>
      </c>
      <c r="D3102" s="24">
        <v>28</v>
      </c>
      <c r="E3102" s="25">
        <v>3.548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45471</v>
      </c>
      <c r="C3103" s="23">
        <v>0.71067129600000001</v>
      </c>
      <c r="D3103" s="24">
        <v>27</v>
      </c>
      <c r="E3103" s="25">
        <v>3.5495000000000001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45471</v>
      </c>
      <c r="C3104" s="23">
        <v>0.71075231400000005</v>
      </c>
      <c r="D3104" s="24">
        <v>10</v>
      </c>
      <c r="E3104" s="25">
        <v>3.548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45471</v>
      </c>
      <c r="C3105" s="23">
        <v>0.71075231400000005</v>
      </c>
      <c r="D3105" s="24">
        <v>26</v>
      </c>
      <c r="E3105" s="25">
        <v>3.548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45471</v>
      </c>
      <c r="C3106" s="23">
        <v>0.71076388800000001</v>
      </c>
      <c r="D3106" s="24">
        <v>4</v>
      </c>
      <c r="E3106" s="25">
        <v>3.5459999999999998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45471</v>
      </c>
      <c r="C3107" s="23">
        <v>0.71076388800000001</v>
      </c>
      <c r="D3107" s="24">
        <v>5</v>
      </c>
      <c r="E3107" s="25">
        <v>3.5459999999999998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45471</v>
      </c>
      <c r="C3108" s="23">
        <v>0.71076388800000001</v>
      </c>
      <c r="D3108" s="24">
        <v>15</v>
      </c>
      <c r="E3108" s="25">
        <v>3.5459999999999998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45471</v>
      </c>
      <c r="C3109" s="23">
        <v>0.71076388800000001</v>
      </c>
      <c r="D3109" s="24">
        <v>18</v>
      </c>
      <c r="E3109" s="25">
        <v>3.5459999999999998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45471</v>
      </c>
      <c r="C3110" s="23">
        <v>0.71108796299999999</v>
      </c>
      <c r="D3110" s="24">
        <v>24</v>
      </c>
      <c r="E3110" s="25">
        <v>3.552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45471</v>
      </c>
      <c r="C3111" s="23">
        <v>0.71119212899999995</v>
      </c>
      <c r="D3111" s="24">
        <v>8</v>
      </c>
      <c r="E3111" s="25">
        <v>3.5514999999999999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45471</v>
      </c>
      <c r="C3112" s="23">
        <v>0.71223379600000003</v>
      </c>
      <c r="D3112" s="24">
        <v>2</v>
      </c>
      <c r="E3112" s="25">
        <v>3.5575000000000001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45471</v>
      </c>
      <c r="C3113" s="23">
        <v>0.71223379600000003</v>
      </c>
      <c r="D3113" s="24">
        <v>2</v>
      </c>
      <c r="E3113" s="25">
        <v>3.5575000000000001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45471</v>
      </c>
      <c r="C3114" s="23">
        <v>0.71223379600000003</v>
      </c>
      <c r="D3114" s="24">
        <v>21</v>
      </c>
      <c r="E3114" s="25">
        <v>3.5575000000000001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45471</v>
      </c>
      <c r="C3115" s="23">
        <v>0.71223379600000003</v>
      </c>
      <c r="D3115" s="24">
        <v>23</v>
      </c>
      <c r="E3115" s="25">
        <v>3.5575000000000001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45471</v>
      </c>
      <c r="C3116" s="23">
        <v>0.71223379600000003</v>
      </c>
      <c r="D3116" s="24">
        <v>31</v>
      </c>
      <c r="E3116" s="25">
        <v>3.5575000000000001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45471</v>
      </c>
      <c r="C3117" s="23">
        <v>0.71223379600000003</v>
      </c>
      <c r="D3117" s="24">
        <v>43</v>
      </c>
      <c r="E3117" s="25">
        <v>3.5575000000000001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45471</v>
      </c>
      <c r="C3118" s="23">
        <v>0.71225694399999995</v>
      </c>
      <c r="D3118" s="24">
        <v>2</v>
      </c>
      <c r="E3118" s="25">
        <v>3.5569999999999999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45471</v>
      </c>
      <c r="C3119" s="23">
        <v>0.71225694399999995</v>
      </c>
      <c r="D3119" s="24">
        <v>3</v>
      </c>
      <c r="E3119" s="25">
        <v>3.5569999999999999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45471</v>
      </c>
      <c r="C3120" s="23">
        <v>0.71225694399999995</v>
      </c>
      <c r="D3120" s="24">
        <v>4</v>
      </c>
      <c r="E3120" s="25">
        <v>3.5569999999999999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45471</v>
      </c>
      <c r="C3121" s="23">
        <v>0.71225694399999995</v>
      </c>
      <c r="D3121" s="24">
        <v>9</v>
      </c>
      <c r="E3121" s="25">
        <v>3.5569999999999999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45471</v>
      </c>
      <c r="C3122" s="23">
        <v>0.71225694399999995</v>
      </c>
      <c r="D3122" s="24">
        <v>21</v>
      </c>
      <c r="E3122" s="25">
        <v>3.5569999999999999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45471</v>
      </c>
      <c r="C3123" s="23">
        <v>0.71225694399999995</v>
      </c>
      <c r="D3123" s="24">
        <v>32</v>
      </c>
      <c r="E3123" s="25">
        <v>3.5569999999999999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45471</v>
      </c>
      <c r="C3124" s="23">
        <v>0.71225694399999995</v>
      </c>
      <c r="D3124" s="24">
        <v>38</v>
      </c>
      <c r="E3124" s="25">
        <v>3.5569999999999999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45471</v>
      </c>
      <c r="C3125" s="23">
        <v>0.71225694399999995</v>
      </c>
      <c r="D3125" s="24">
        <v>1640</v>
      </c>
      <c r="E3125" s="25">
        <v>3.5569999999999999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45471</v>
      </c>
      <c r="C3126" s="23">
        <v>0.71231481399999996</v>
      </c>
      <c r="D3126" s="24">
        <v>4</v>
      </c>
      <c r="E3126" s="25">
        <v>3.5575000000000001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45471</v>
      </c>
      <c r="C3127" s="23">
        <v>0.71231481399999996</v>
      </c>
      <c r="D3127" s="24">
        <v>13</v>
      </c>
      <c r="E3127" s="25">
        <v>3.5575000000000001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45471</v>
      </c>
      <c r="C3128" s="23">
        <v>0.71231481399999996</v>
      </c>
      <c r="D3128" s="24">
        <v>32</v>
      </c>
      <c r="E3128" s="25">
        <v>3.5575000000000001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45471</v>
      </c>
      <c r="C3129" s="23">
        <v>0.71241898100000001</v>
      </c>
      <c r="D3129" s="24">
        <v>6</v>
      </c>
      <c r="E3129" s="25">
        <v>3.5565000000000002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45471</v>
      </c>
      <c r="C3130" s="23">
        <v>0.71273148099999994</v>
      </c>
      <c r="D3130" s="24">
        <v>16</v>
      </c>
      <c r="E3130" s="25">
        <v>3.5565000000000002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45471</v>
      </c>
      <c r="C3131" s="23">
        <v>0.71273148099999994</v>
      </c>
      <c r="D3131" s="24">
        <v>17</v>
      </c>
      <c r="E3131" s="25">
        <v>3.5565000000000002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45471</v>
      </c>
      <c r="C3132" s="23">
        <v>0.71303240700000003</v>
      </c>
      <c r="D3132" s="24">
        <v>2</v>
      </c>
      <c r="E3132" s="25">
        <v>3.5575000000000001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45471</v>
      </c>
      <c r="C3133" s="23">
        <v>0.71303240700000003</v>
      </c>
      <c r="D3133" s="24">
        <v>3</v>
      </c>
      <c r="E3133" s="25">
        <v>3.5575000000000001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45471</v>
      </c>
      <c r="C3134" s="23">
        <v>0.71303240700000003</v>
      </c>
      <c r="D3134" s="24">
        <v>9</v>
      </c>
      <c r="E3134" s="25">
        <v>3.5569999999999999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45471</v>
      </c>
      <c r="C3135" s="23">
        <v>0.71303240700000003</v>
      </c>
      <c r="D3135" s="24">
        <v>15</v>
      </c>
      <c r="E3135" s="25">
        <v>3.5569999999999999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45471</v>
      </c>
      <c r="C3136" s="23">
        <v>0.71303240700000003</v>
      </c>
      <c r="D3136" s="24">
        <v>19</v>
      </c>
      <c r="E3136" s="25">
        <v>3.5575000000000001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45471</v>
      </c>
      <c r="C3137" s="23">
        <v>0.71303240700000003</v>
      </c>
      <c r="D3137" s="24">
        <v>60</v>
      </c>
      <c r="E3137" s="25">
        <v>3.5575000000000001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45471</v>
      </c>
      <c r="C3138" s="23">
        <v>0.713842592</v>
      </c>
      <c r="D3138" s="24">
        <v>3</v>
      </c>
      <c r="E3138" s="25">
        <v>3.5594999999999999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45471</v>
      </c>
      <c r="C3139" s="23">
        <v>0.713842592</v>
      </c>
      <c r="D3139" s="24">
        <v>3</v>
      </c>
      <c r="E3139" s="25">
        <v>3.5594999999999999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45471</v>
      </c>
      <c r="C3140" s="23">
        <v>0.713842592</v>
      </c>
      <c r="D3140" s="24">
        <v>13</v>
      </c>
      <c r="E3140" s="25">
        <v>3.5594999999999999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45471</v>
      </c>
      <c r="C3141" s="23">
        <v>0.713842592</v>
      </c>
      <c r="D3141" s="24">
        <v>19</v>
      </c>
      <c r="E3141" s="25">
        <v>3.5594999999999999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45471</v>
      </c>
      <c r="C3142" s="23">
        <v>0.713842592</v>
      </c>
      <c r="D3142" s="24">
        <v>19</v>
      </c>
      <c r="E3142" s="25">
        <v>3.5594999999999999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45471</v>
      </c>
      <c r="C3143" s="23">
        <v>0.713842592</v>
      </c>
      <c r="D3143" s="24">
        <v>20</v>
      </c>
      <c r="E3143" s="25">
        <v>3.5594999999999999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45471</v>
      </c>
      <c r="C3144" s="23">
        <v>0.713842592</v>
      </c>
      <c r="D3144" s="24">
        <v>23</v>
      </c>
      <c r="E3144" s="25">
        <v>3.5594999999999999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45471</v>
      </c>
      <c r="C3145" s="23">
        <v>0.713842592</v>
      </c>
      <c r="D3145" s="24">
        <v>43</v>
      </c>
      <c r="E3145" s="25">
        <v>3.5594999999999999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45471</v>
      </c>
      <c r="C3146" s="23">
        <v>0.71435185099999998</v>
      </c>
      <c r="D3146" s="24">
        <v>2</v>
      </c>
      <c r="E3146" s="25">
        <v>3.5594999999999999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45471</v>
      </c>
      <c r="C3147" s="23">
        <v>0.71435185099999998</v>
      </c>
      <c r="D3147" s="24">
        <v>12</v>
      </c>
      <c r="E3147" s="25">
        <v>3.5594999999999999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45471</v>
      </c>
      <c r="C3148" s="23">
        <v>0.71435185099999998</v>
      </c>
      <c r="D3148" s="24">
        <v>13</v>
      </c>
      <c r="E3148" s="25">
        <v>3.5594999999999999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45471</v>
      </c>
      <c r="C3149" s="23">
        <v>0.71435185099999998</v>
      </c>
      <c r="D3149" s="24">
        <v>14</v>
      </c>
      <c r="E3149" s="25">
        <v>3.5594999999999999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45471</v>
      </c>
      <c r="C3150" s="23">
        <v>0.71435185099999998</v>
      </c>
      <c r="D3150" s="24">
        <v>16</v>
      </c>
      <c r="E3150" s="25">
        <v>3.5594999999999999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45471</v>
      </c>
      <c r="C3151" s="23">
        <v>0.71435185099999998</v>
      </c>
      <c r="D3151" s="24">
        <v>26</v>
      </c>
      <c r="E3151" s="25">
        <v>3.5594999999999999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45471</v>
      </c>
      <c r="C3152" s="23">
        <v>0.71439814800000001</v>
      </c>
      <c r="D3152" s="24">
        <v>5</v>
      </c>
      <c r="E3152" s="25">
        <v>3.5579999999999998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45471</v>
      </c>
      <c r="C3153" s="23">
        <v>0.71439814800000001</v>
      </c>
      <c r="D3153" s="24">
        <v>5</v>
      </c>
      <c r="E3153" s="25">
        <v>3.5590000000000002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45471</v>
      </c>
      <c r="C3154" s="23">
        <v>0.71439814800000001</v>
      </c>
      <c r="D3154" s="24">
        <v>6</v>
      </c>
      <c r="E3154" s="25">
        <v>3.5590000000000002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45471</v>
      </c>
      <c r="C3155" s="23">
        <v>0.71439814800000001</v>
      </c>
      <c r="D3155" s="24">
        <v>15</v>
      </c>
      <c r="E3155" s="25">
        <v>3.5590000000000002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45471</v>
      </c>
      <c r="C3156" s="23">
        <v>0.71439814800000001</v>
      </c>
      <c r="D3156" s="24">
        <v>28</v>
      </c>
      <c r="E3156" s="25">
        <v>3.5579999999999998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45471</v>
      </c>
      <c r="C3157" s="23">
        <v>0.71439814800000001</v>
      </c>
      <c r="D3157" s="24">
        <v>718</v>
      </c>
      <c r="E3157" s="25">
        <v>3.5579999999999998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45471</v>
      </c>
      <c r="C3158" s="23">
        <v>0.71439814800000001</v>
      </c>
      <c r="D3158" s="24">
        <v>803</v>
      </c>
      <c r="E3158" s="25">
        <v>3.5590000000000002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45471</v>
      </c>
      <c r="C3159" s="23">
        <v>0.71510416600000004</v>
      </c>
      <c r="D3159" s="24">
        <v>2</v>
      </c>
      <c r="E3159" s="25">
        <v>3.56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45471</v>
      </c>
      <c r="C3160" s="23">
        <v>0.71510416600000004</v>
      </c>
      <c r="D3160" s="24">
        <v>2</v>
      </c>
      <c r="E3160" s="25">
        <v>3.56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45471</v>
      </c>
      <c r="C3161" s="23">
        <v>0.71510416600000004</v>
      </c>
      <c r="D3161" s="24">
        <v>3</v>
      </c>
      <c r="E3161" s="25">
        <v>3.56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45471</v>
      </c>
      <c r="C3162" s="23">
        <v>0.71510416600000004</v>
      </c>
      <c r="D3162" s="24">
        <v>13</v>
      </c>
      <c r="E3162" s="25">
        <v>3.56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45471</v>
      </c>
      <c r="C3163" s="23">
        <v>0.71510416600000004</v>
      </c>
      <c r="D3163" s="24">
        <v>14</v>
      </c>
      <c r="E3163" s="25">
        <v>3.56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45471</v>
      </c>
      <c r="C3164" s="23">
        <v>0.71510416600000004</v>
      </c>
      <c r="D3164" s="24">
        <v>17</v>
      </c>
      <c r="E3164" s="25">
        <v>3.56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45471</v>
      </c>
      <c r="C3165" s="23">
        <v>0.71510416600000004</v>
      </c>
      <c r="D3165" s="24">
        <v>35</v>
      </c>
      <c r="E3165" s="25">
        <v>3.56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45471</v>
      </c>
      <c r="C3166" s="23">
        <v>0.71543981400000001</v>
      </c>
      <c r="D3166" s="24">
        <v>7</v>
      </c>
      <c r="E3166" s="25">
        <v>3.5630000000000002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45471</v>
      </c>
      <c r="C3167" s="23">
        <v>0.71543981400000001</v>
      </c>
      <c r="D3167" s="24">
        <v>15</v>
      </c>
      <c r="E3167" s="25">
        <v>3.5630000000000002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45471</v>
      </c>
      <c r="C3168" s="23">
        <v>0.71543981400000001</v>
      </c>
      <c r="D3168" s="24">
        <v>18</v>
      </c>
      <c r="E3168" s="25">
        <v>3.5630000000000002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45471</v>
      </c>
      <c r="C3169" s="23">
        <v>0.71543981400000001</v>
      </c>
      <c r="D3169" s="24">
        <v>20</v>
      </c>
      <c r="E3169" s="25">
        <v>3.5630000000000002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45471</v>
      </c>
      <c r="C3170" s="23">
        <v>0.71574073999999999</v>
      </c>
      <c r="D3170" s="24">
        <v>2</v>
      </c>
      <c r="E3170" s="25">
        <v>3.5625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45471</v>
      </c>
      <c r="C3171" s="23">
        <v>0.71574073999999999</v>
      </c>
      <c r="D3171" s="24">
        <v>2</v>
      </c>
      <c r="E3171" s="25">
        <v>3.5630000000000002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45471</v>
      </c>
      <c r="C3172" s="23">
        <v>0.71574073999999999</v>
      </c>
      <c r="D3172" s="24">
        <v>3</v>
      </c>
      <c r="E3172" s="25">
        <v>3.5625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45471</v>
      </c>
      <c r="C3173" s="23">
        <v>0.71574073999999999</v>
      </c>
      <c r="D3173" s="24">
        <v>19</v>
      </c>
      <c r="E3173" s="25">
        <v>3.5625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45471</v>
      </c>
      <c r="C3174" s="23">
        <v>0.71574073999999999</v>
      </c>
      <c r="D3174" s="24">
        <v>47</v>
      </c>
      <c r="E3174" s="25">
        <v>3.5625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45471</v>
      </c>
      <c r="C3175" s="23">
        <v>0.715914351</v>
      </c>
      <c r="D3175" s="24">
        <v>2</v>
      </c>
      <c r="E3175" s="25">
        <v>3.5619999999999998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45471</v>
      </c>
      <c r="C3176" s="23">
        <v>0.715914351</v>
      </c>
      <c r="D3176" s="24">
        <v>2</v>
      </c>
      <c r="E3176" s="25">
        <v>3.5640000000000001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45471</v>
      </c>
      <c r="C3177" s="23">
        <v>0.715914351</v>
      </c>
      <c r="D3177" s="24">
        <v>2</v>
      </c>
      <c r="E3177" s="25">
        <v>3.5649999999999999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45471</v>
      </c>
      <c r="C3178" s="23">
        <v>0.715914351</v>
      </c>
      <c r="D3178" s="24">
        <v>2</v>
      </c>
      <c r="E3178" s="25">
        <v>3.5649999999999999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45471</v>
      </c>
      <c r="C3179" s="23">
        <v>0.715914351</v>
      </c>
      <c r="D3179" s="24">
        <v>3</v>
      </c>
      <c r="E3179" s="25">
        <v>3.5619999999999998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45471</v>
      </c>
      <c r="C3180" s="23">
        <v>0.715914351</v>
      </c>
      <c r="D3180" s="24">
        <v>4</v>
      </c>
      <c r="E3180" s="25">
        <v>3.5625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45471</v>
      </c>
      <c r="C3181" s="23">
        <v>0.715914351</v>
      </c>
      <c r="D3181" s="24">
        <v>4</v>
      </c>
      <c r="E3181" s="25">
        <v>3.5625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45471</v>
      </c>
      <c r="C3182" s="23">
        <v>0.715914351</v>
      </c>
      <c r="D3182" s="24">
        <v>5</v>
      </c>
      <c r="E3182" s="25">
        <v>3.5640000000000001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45471</v>
      </c>
      <c r="C3183" s="23">
        <v>0.715914351</v>
      </c>
      <c r="D3183" s="24">
        <v>5</v>
      </c>
      <c r="E3183" s="25">
        <v>3.5644999999999998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45471</v>
      </c>
      <c r="C3184" s="23">
        <v>0.715914351</v>
      </c>
      <c r="D3184" s="24">
        <v>6</v>
      </c>
      <c r="E3184" s="25">
        <v>3.5615000000000001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45471</v>
      </c>
      <c r="C3185" s="23">
        <v>0.715914351</v>
      </c>
      <c r="D3185" s="24">
        <v>7</v>
      </c>
      <c r="E3185" s="25">
        <v>3.5615000000000001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45471</v>
      </c>
      <c r="C3186" s="23">
        <v>0.715914351</v>
      </c>
      <c r="D3186" s="24">
        <v>8</v>
      </c>
      <c r="E3186" s="25">
        <v>3.5625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45471</v>
      </c>
      <c r="C3187" s="23">
        <v>0.715914351</v>
      </c>
      <c r="D3187" s="24">
        <v>8</v>
      </c>
      <c r="E3187" s="25">
        <v>3.5644999999999998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45471</v>
      </c>
      <c r="C3188" s="23">
        <v>0.715914351</v>
      </c>
      <c r="D3188" s="24">
        <v>10</v>
      </c>
      <c r="E3188" s="25">
        <v>3.5630000000000002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45471</v>
      </c>
      <c r="C3189" s="23">
        <v>0.715914351</v>
      </c>
      <c r="D3189" s="24">
        <v>10</v>
      </c>
      <c r="E3189" s="25">
        <v>3.5649999999999999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45471</v>
      </c>
      <c r="C3190" s="23">
        <v>0.715914351</v>
      </c>
      <c r="D3190" s="24">
        <v>13</v>
      </c>
      <c r="E3190" s="25">
        <v>3.5649999999999999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45471</v>
      </c>
      <c r="C3191" s="23">
        <v>0.715914351</v>
      </c>
      <c r="D3191" s="24">
        <v>18</v>
      </c>
      <c r="E3191" s="25">
        <v>3.5619999999999998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45471</v>
      </c>
      <c r="C3192" s="23">
        <v>0.715914351</v>
      </c>
      <c r="D3192" s="24">
        <v>23</v>
      </c>
      <c r="E3192" s="25">
        <v>3.5590000000000002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45471</v>
      </c>
      <c r="C3193" s="23">
        <v>0.715914351</v>
      </c>
      <c r="D3193" s="24">
        <v>26</v>
      </c>
      <c r="E3193" s="25">
        <v>3.5594999999999999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45471</v>
      </c>
      <c r="C3194" s="23">
        <v>0.715914351</v>
      </c>
      <c r="D3194" s="24">
        <v>35</v>
      </c>
      <c r="E3194" s="25">
        <v>3.5630000000000002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45471</v>
      </c>
      <c r="C3195" s="23">
        <v>0.715914351</v>
      </c>
      <c r="D3195" s="24">
        <v>40</v>
      </c>
      <c r="E3195" s="25">
        <v>3.5644999999999998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45471</v>
      </c>
      <c r="C3196" s="23">
        <v>0.715914351</v>
      </c>
      <c r="D3196" s="24">
        <v>43</v>
      </c>
      <c r="E3196" s="25">
        <v>3.5619999999999998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45471</v>
      </c>
      <c r="C3197" s="23">
        <v>0.715914351</v>
      </c>
      <c r="D3197" s="24">
        <v>1365</v>
      </c>
      <c r="E3197" s="25">
        <v>3.5619999999999998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45471</v>
      </c>
      <c r="C3198" s="23">
        <v>0.715914351</v>
      </c>
      <c r="D3198" s="24">
        <v>1609</v>
      </c>
      <c r="E3198" s="25">
        <v>3.5644999999999998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45471</v>
      </c>
      <c r="C3199" s="23">
        <v>0.715914351</v>
      </c>
      <c r="D3199" s="24">
        <v>1748</v>
      </c>
      <c r="E3199" s="25">
        <v>3.5630000000000002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45471</v>
      </c>
      <c r="C3200" s="23">
        <v>0.715914351</v>
      </c>
      <c r="D3200" s="24">
        <v>2396</v>
      </c>
      <c r="E3200" s="25">
        <v>3.5619999999999998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45471</v>
      </c>
      <c r="C3201" s="23">
        <v>0.71656249999999999</v>
      </c>
      <c r="D3201" s="24">
        <v>14</v>
      </c>
      <c r="E3201" s="25">
        <v>3.5605000000000002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45471</v>
      </c>
      <c r="C3202" s="23">
        <v>0.71657407399999995</v>
      </c>
      <c r="D3202" s="24">
        <v>3</v>
      </c>
      <c r="E3202" s="25">
        <v>3.56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45471</v>
      </c>
      <c r="C3203" s="23">
        <v>0.71657407399999995</v>
      </c>
      <c r="D3203" s="24">
        <v>15</v>
      </c>
      <c r="E3203" s="25">
        <v>3.56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45471</v>
      </c>
      <c r="C3204" s="23">
        <v>0.71657407399999995</v>
      </c>
      <c r="D3204" s="24">
        <v>33</v>
      </c>
      <c r="E3204" s="25">
        <v>3.56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45471</v>
      </c>
      <c r="C3205" s="23">
        <v>0.71708333300000004</v>
      </c>
      <c r="D3205" s="24">
        <v>27</v>
      </c>
      <c r="E3205" s="25">
        <v>3.5615000000000001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45471</v>
      </c>
      <c r="C3206" s="23">
        <v>0.71737268499999995</v>
      </c>
      <c r="D3206" s="24">
        <v>2</v>
      </c>
      <c r="E3206" s="25">
        <v>3.5609999999999999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45471</v>
      </c>
      <c r="C3207" s="23">
        <v>0.71737268499999995</v>
      </c>
      <c r="D3207" s="24">
        <v>13</v>
      </c>
      <c r="E3207" s="25">
        <v>3.5609999999999999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45471</v>
      </c>
      <c r="C3208" s="23">
        <v>0.71737268499999995</v>
      </c>
      <c r="D3208" s="24">
        <v>13</v>
      </c>
      <c r="E3208" s="25">
        <v>3.5609999999999999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45471</v>
      </c>
      <c r="C3209" s="23">
        <v>0.71737268499999995</v>
      </c>
      <c r="D3209" s="24">
        <v>18</v>
      </c>
      <c r="E3209" s="25">
        <v>3.5609999999999999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45471</v>
      </c>
      <c r="C3210" s="23">
        <v>0.71737268499999995</v>
      </c>
      <c r="D3210" s="24">
        <v>35</v>
      </c>
      <c r="E3210" s="25">
        <v>3.5609999999999999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45471</v>
      </c>
      <c r="C3211" s="23">
        <v>0.71744212900000004</v>
      </c>
      <c r="D3211" s="24">
        <v>2</v>
      </c>
      <c r="E3211" s="25">
        <v>3.5609999999999999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45471</v>
      </c>
      <c r="C3212" s="23">
        <v>0.71744212900000004</v>
      </c>
      <c r="D3212" s="24">
        <v>13</v>
      </c>
      <c r="E3212" s="25">
        <v>3.5609999999999999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45471</v>
      </c>
      <c r="C3213" s="23">
        <v>0.71744212900000004</v>
      </c>
      <c r="D3213" s="24">
        <v>13</v>
      </c>
      <c r="E3213" s="25">
        <v>3.5609999999999999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45471</v>
      </c>
      <c r="C3214" s="23">
        <v>0.71763888799999997</v>
      </c>
      <c r="D3214" s="24">
        <v>3</v>
      </c>
      <c r="E3214" s="25">
        <v>3.5609999999999999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45471</v>
      </c>
      <c r="C3215" s="23">
        <v>0.71763888799999997</v>
      </c>
      <c r="D3215" s="24">
        <v>16</v>
      </c>
      <c r="E3215" s="25">
        <v>3.5609999999999999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45471</v>
      </c>
      <c r="C3216" s="23">
        <v>0.71763888799999997</v>
      </c>
      <c r="D3216" s="24">
        <v>28</v>
      </c>
      <c r="E3216" s="25">
        <v>3.5609999999999999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45471</v>
      </c>
      <c r="C3217" s="23">
        <v>0.71763888799999997</v>
      </c>
      <c r="D3217" s="24">
        <v>33</v>
      </c>
      <c r="E3217" s="25">
        <v>3.5609999999999999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45471</v>
      </c>
      <c r="C3218" s="23">
        <v>0.71780092500000003</v>
      </c>
      <c r="D3218" s="24">
        <v>2</v>
      </c>
      <c r="E3218" s="25">
        <v>3.5625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45471</v>
      </c>
      <c r="C3219" s="23">
        <v>0.71785879600000002</v>
      </c>
      <c r="D3219" s="24">
        <v>2</v>
      </c>
      <c r="E3219" s="25">
        <v>3.5619999999999998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45471</v>
      </c>
      <c r="C3220" s="23">
        <v>0.71785879600000002</v>
      </c>
      <c r="D3220" s="24">
        <v>3</v>
      </c>
      <c r="E3220" s="25">
        <v>3.5619999999999998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45471</v>
      </c>
      <c r="C3221" s="23">
        <v>0.71785879600000002</v>
      </c>
      <c r="D3221" s="24">
        <v>19</v>
      </c>
      <c r="E3221" s="25">
        <v>3.5619999999999998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45471</v>
      </c>
      <c r="C3222" s="23">
        <v>0.71785879600000002</v>
      </c>
      <c r="D3222" s="24">
        <v>24</v>
      </c>
      <c r="E3222" s="25">
        <v>3.5619999999999998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45471</v>
      </c>
      <c r="C3223" s="23">
        <v>0.71785879600000002</v>
      </c>
      <c r="D3223" s="24">
        <v>28</v>
      </c>
      <c r="E3223" s="25">
        <v>3.5619999999999998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45471</v>
      </c>
      <c r="C3224" s="23">
        <v>0.71848379600000001</v>
      </c>
      <c r="D3224" s="24">
        <v>3</v>
      </c>
      <c r="E3224" s="25">
        <v>3.5619999999999998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45471</v>
      </c>
      <c r="C3225" s="23">
        <v>0.71848379600000001</v>
      </c>
      <c r="D3225" s="24">
        <v>15</v>
      </c>
      <c r="E3225" s="25">
        <v>3.5619999999999998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45471</v>
      </c>
      <c r="C3226" s="23">
        <v>0.71848379600000001</v>
      </c>
      <c r="D3226" s="24">
        <v>16</v>
      </c>
      <c r="E3226" s="25">
        <v>3.5619999999999998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45471</v>
      </c>
      <c r="C3227" s="23">
        <v>0.71870370299999997</v>
      </c>
      <c r="D3227" s="24">
        <v>2</v>
      </c>
      <c r="E3227" s="25">
        <v>3.5615000000000001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45471</v>
      </c>
      <c r="C3228" s="23">
        <v>0.71870370299999997</v>
      </c>
      <c r="D3228" s="24">
        <v>2</v>
      </c>
      <c r="E3228" s="25">
        <v>3.5615000000000001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45471</v>
      </c>
      <c r="C3229" s="23">
        <v>0.71870370299999997</v>
      </c>
      <c r="D3229" s="24">
        <v>3</v>
      </c>
      <c r="E3229" s="25">
        <v>3.5605000000000002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45471</v>
      </c>
      <c r="C3230" s="23">
        <v>0.71870370299999997</v>
      </c>
      <c r="D3230" s="24">
        <v>4</v>
      </c>
      <c r="E3230" s="25">
        <v>3.5615000000000001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45471</v>
      </c>
      <c r="C3231" s="23">
        <v>0.71870370299999997</v>
      </c>
      <c r="D3231" s="24">
        <v>12</v>
      </c>
      <c r="E3231" s="25">
        <v>3.5615000000000001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45471</v>
      </c>
      <c r="C3232" s="23">
        <v>0.71870370299999997</v>
      </c>
      <c r="D3232" s="24">
        <v>16</v>
      </c>
      <c r="E3232" s="25">
        <v>3.5605000000000002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45471</v>
      </c>
      <c r="C3233" s="23">
        <v>0.71870370299999997</v>
      </c>
      <c r="D3233" s="24">
        <v>16</v>
      </c>
      <c r="E3233" s="25">
        <v>3.5605000000000002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45471</v>
      </c>
      <c r="C3234" s="23">
        <v>0.71870370299999997</v>
      </c>
      <c r="D3234" s="24">
        <v>19</v>
      </c>
      <c r="E3234" s="25">
        <v>3.5615000000000001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45471</v>
      </c>
      <c r="C3235" s="23">
        <v>0.71870370299999997</v>
      </c>
      <c r="D3235" s="24">
        <v>24</v>
      </c>
      <c r="E3235" s="25">
        <v>3.5615000000000001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45471</v>
      </c>
      <c r="C3236" s="23">
        <v>0.71870370299999997</v>
      </c>
      <c r="D3236" s="24">
        <v>31</v>
      </c>
      <c r="E3236" s="25">
        <v>3.5615000000000001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45471</v>
      </c>
      <c r="C3237" s="23">
        <v>0.718726851</v>
      </c>
      <c r="D3237" s="24">
        <v>3</v>
      </c>
      <c r="E3237" s="25">
        <v>3.5609999999999999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45471</v>
      </c>
      <c r="C3238" s="23">
        <v>0.718726851</v>
      </c>
      <c r="D3238" s="24">
        <v>43</v>
      </c>
      <c r="E3238" s="25">
        <v>3.5609999999999999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45471</v>
      </c>
      <c r="C3239" s="23">
        <v>0.71875</v>
      </c>
      <c r="D3239" s="24">
        <v>2</v>
      </c>
      <c r="E3239" s="25">
        <v>3.56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45471</v>
      </c>
      <c r="C3240" s="23">
        <v>0.71875</v>
      </c>
      <c r="D3240" s="24">
        <v>3</v>
      </c>
      <c r="E3240" s="25">
        <v>3.56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45471</v>
      </c>
      <c r="C3241" s="23">
        <v>0.71875</v>
      </c>
      <c r="D3241" s="24">
        <v>10</v>
      </c>
      <c r="E3241" s="25">
        <v>3.5605000000000002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45471</v>
      </c>
      <c r="C3242" s="23">
        <v>0.71875</v>
      </c>
      <c r="D3242" s="24">
        <v>19</v>
      </c>
      <c r="E3242" s="25">
        <v>3.56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45471</v>
      </c>
      <c r="C3243" s="23">
        <v>0.71875</v>
      </c>
      <c r="D3243" s="24">
        <v>27</v>
      </c>
      <c r="E3243" s="25">
        <v>3.5605000000000002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45471</v>
      </c>
      <c r="C3244" s="23">
        <v>0.718958333</v>
      </c>
      <c r="D3244" s="24">
        <v>2</v>
      </c>
      <c r="E3244" s="25">
        <v>3.5594999999999999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45471</v>
      </c>
      <c r="C3245" s="23">
        <v>0.718958333</v>
      </c>
      <c r="D3245" s="24">
        <v>3</v>
      </c>
      <c r="E3245" s="25">
        <v>3.5590000000000002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45471</v>
      </c>
      <c r="C3246" s="23">
        <v>0.718958333</v>
      </c>
      <c r="D3246" s="24">
        <v>4</v>
      </c>
      <c r="E3246" s="25">
        <v>3.5585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45471</v>
      </c>
      <c r="C3247" s="23">
        <v>0.718958333</v>
      </c>
      <c r="D3247" s="24">
        <v>4</v>
      </c>
      <c r="E3247" s="25">
        <v>3.5590000000000002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45471</v>
      </c>
      <c r="C3248" s="23">
        <v>0.718958333</v>
      </c>
      <c r="D3248" s="24">
        <v>7</v>
      </c>
      <c r="E3248" s="25">
        <v>3.5590000000000002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45471</v>
      </c>
      <c r="C3249" s="23">
        <v>0.718958333</v>
      </c>
      <c r="D3249" s="24">
        <v>14</v>
      </c>
      <c r="E3249" s="25">
        <v>3.5594999999999999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45471</v>
      </c>
      <c r="C3250" s="23">
        <v>0.718958333</v>
      </c>
      <c r="D3250" s="24">
        <v>23</v>
      </c>
      <c r="E3250" s="25">
        <v>3.5594999999999999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45471</v>
      </c>
      <c r="C3251" s="23">
        <v>0.718958333</v>
      </c>
      <c r="D3251" s="24">
        <v>29</v>
      </c>
      <c r="E3251" s="25">
        <v>3.5590000000000002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45471</v>
      </c>
      <c r="C3252" s="23">
        <v>0.718958333</v>
      </c>
      <c r="D3252" s="24">
        <v>72</v>
      </c>
      <c r="E3252" s="25">
        <v>3.5590000000000002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45471</v>
      </c>
      <c r="C3253" s="23">
        <v>0.718958333</v>
      </c>
      <c r="D3253" s="24">
        <v>649</v>
      </c>
      <c r="E3253" s="25">
        <v>3.5590000000000002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45471</v>
      </c>
      <c r="C3254" s="23">
        <v>0.718958333</v>
      </c>
      <c r="D3254" s="24">
        <v>883</v>
      </c>
      <c r="E3254" s="25">
        <v>3.5590000000000002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45471</v>
      </c>
      <c r="C3255" s="23">
        <v>0.718958333</v>
      </c>
      <c r="D3255" s="24">
        <v>1459</v>
      </c>
      <c r="E3255" s="25">
        <v>3.5585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45471</v>
      </c>
      <c r="C3256" s="23">
        <v>0.71899305499999999</v>
      </c>
      <c r="D3256" s="24">
        <v>2</v>
      </c>
      <c r="E3256" s="25">
        <v>3.5575000000000001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45471</v>
      </c>
      <c r="C3257" s="23">
        <v>0.71899305499999999</v>
      </c>
      <c r="D3257" s="24">
        <v>3</v>
      </c>
      <c r="E3257" s="25">
        <v>3.5575000000000001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45471</v>
      </c>
      <c r="C3258" s="23">
        <v>0.71899305499999999</v>
      </c>
      <c r="D3258" s="24">
        <v>4</v>
      </c>
      <c r="E3258" s="25">
        <v>3.5575000000000001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45471</v>
      </c>
      <c r="C3259" s="23">
        <v>0.71899305499999999</v>
      </c>
      <c r="D3259" s="24">
        <v>4</v>
      </c>
      <c r="E3259" s="25">
        <v>3.5579999999999998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45471</v>
      </c>
      <c r="C3260" s="23">
        <v>0.71899305499999999</v>
      </c>
      <c r="D3260" s="24">
        <v>20</v>
      </c>
      <c r="E3260" s="25">
        <v>3.5579999999999998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45471</v>
      </c>
      <c r="C3261" s="23">
        <v>0.71900462899999995</v>
      </c>
      <c r="D3261" s="24">
        <v>3</v>
      </c>
      <c r="E3261" s="25">
        <v>3.5565000000000002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45471</v>
      </c>
      <c r="C3262" s="23">
        <v>0.71900462899999995</v>
      </c>
      <c r="D3262" s="24">
        <v>9</v>
      </c>
      <c r="E3262" s="25">
        <v>3.5565000000000002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45471</v>
      </c>
      <c r="C3263" s="23">
        <v>0.71900462899999995</v>
      </c>
      <c r="D3263" s="24">
        <v>1538</v>
      </c>
      <c r="E3263" s="25">
        <v>3.5569999999999999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45471</v>
      </c>
      <c r="C3264" s="23">
        <v>0.71903935100000005</v>
      </c>
      <c r="D3264" s="24">
        <v>431</v>
      </c>
      <c r="E3264" s="25">
        <v>3.556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45471</v>
      </c>
      <c r="C3265" s="23">
        <v>0.71903935100000005</v>
      </c>
      <c r="D3265" s="24">
        <v>837</v>
      </c>
      <c r="E3265" s="25">
        <v>3.556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45471</v>
      </c>
      <c r="C3266" s="23">
        <v>0.72027777699999995</v>
      </c>
      <c r="D3266" s="24">
        <v>2</v>
      </c>
      <c r="E3266" s="25">
        <v>3.5615000000000001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45471</v>
      </c>
      <c r="C3267" s="23">
        <v>0.72027777699999995</v>
      </c>
      <c r="D3267" s="24">
        <v>2</v>
      </c>
      <c r="E3267" s="25">
        <v>3.5615000000000001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45471</v>
      </c>
      <c r="C3268" s="23">
        <v>0.72027777699999995</v>
      </c>
      <c r="D3268" s="24">
        <v>2</v>
      </c>
      <c r="E3268" s="25">
        <v>3.5619999999999998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45471</v>
      </c>
      <c r="C3269" s="23">
        <v>0.72027777699999995</v>
      </c>
      <c r="D3269" s="24">
        <v>2</v>
      </c>
      <c r="E3269" s="25">
        <v>3.5619999999999998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45471</v>
      </c>
      <c r="C3270" s="23">
        <v>0.72027777699999995</v>
      </c>
      <c r="D3270" s="24">
        <v>14</v>
      </c>
      <c r="E3270" s="25">
        <v>3.5619999999999998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45471</v>
      </c>
      <c r="C3271" s="23">
        <v>0.72027777699999995</v>
      </c>
      <c r="D3271" s="24">
        <v>14</v>
      </c>
      <c r="E3271" s="25">
        <v>3.5619999999999998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45471</v>
      </c>
      <c r="C3272" s="23">
        <v>0.72027777699999995</v>
      </c>
      <c r="D3272" s="24">
        <v>14</v>
      </c>
      <c r="E3272" s="25">
        <v>3.5619999999999998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45471</v>
      </c>
      <c r="C3273" s="23">
        <v>0.72027777699999995</v>
      </c>
      <c r="D3273" s="24">
        <v>21</v>
      </c>
      <c r="E3273" s="25">
        <v>3.5619999999999998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45471</v>
      </c>
      <c r="C3274" s="23">
        <v>0.72027777699999995</v>
      </c>
      <c r="D3274" s="24">
        <v>43</v>
      </c>
      <c r="E3274" s="25">
        <v>3.5619999999999998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45471</v>
      </c>
      <c r="C3275" s="23">
        <v>0.72032407399999998</v>
      </c>
      <c r="D3275" s="24">
        <v>2</v>
      </c>
      <c r="E3275" s="25">
        <v>3.5615000000000001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45471</v>
      </c>
      <c r="C3276" s="23">
        <v>0.72032407399999998</v>
      </c>
      <c r="D3276" s="24">
        <v>4</v>
      </c>
      <c r="E3276" s="25">
        <v>3.5615000000000001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45471</v>
      </c>
      <c r="C3277" s="23">
        <v>0.72032407399999998</v>
      </c>
      <c r="D3277" s="24">
        <v>16</v>
      </c>
      <c r="E3277" s="25">
        <v>3.5615000000000001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45471</v>
      </c>
      <c r="C3278" s="23">
        <v>0.72032407399999998</v>
      </c>
      <c r="D3278" s="24">
        <v>18</v>
      </c>
      <c r="E3278" s="25">
        <v>3.5615000000000001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45471</v>
      </c>
      <c r="C3279" s="23">
        <v>0.72032407399999998</v>
      </c>
      <c r="D3279" s="24">
        <v>29</v>
      </c>
      <c r="E3279" s="25">
        <v>3.5615000000000001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45471</v>
      </c>
      <c r="C3280" s="23">
        <v>0.72032407399999998</v>
      </c>
      <c r="D3280" s="24">
        <v>30</v>
      </c>
      <c r="E3280" s="25">
        <v>3.5615000000000001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45471</v>
      </c>
      <c r="C3281" s="23">
        <v>0.72032407399999998</v>
      </c>
      <c r="D3281" s="24">
        <v>49</v>
      </c>
      <c r="E3281" s="25">
        <v>3.5615000000000001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45471</v>
      </c>
      <c r="C3282" s="23">
        <v>0.72034722200000001</v>
      </c>
      <c r="D3282" s="24">
        <v>4</v>
      </c>
      <c r="E3282" s="25">
        <v>3.56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45471</v>
      </c>
      <c r="C3283" s="23">
        <v>0.720381944</v>
      </c>
      <c r="D3283" s="24">
        <v>3</v>
      </c>
      <c r="E3283" s="25">
        <v>3.56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45471</v>
      </c>
      <c r="C3284" s="23">
        <v>0.720381944</v>
      </c>
      <c r="D3284" s="24">
        <v>15</v>
      </c>
      <c r="E3284" s="25">
        <v>3.5594999999999999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45471</v>
      </c>
      <c r="C3285" s="23">
        <v>0.720381944</v>
      </c>
      <c r="D3285" s="24">
        <v>31</v>
      </c>
      <c r="E3285" s="25">
        <v>3.5594999999999999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45471</v>
      </c>
      <c r="C3286" s="23">
        <v>0.720590277</v>
      </c>
      <c r="D3286" s="24">
        <v>2</v>
      </c>
      <c r="E3286" s="25">
        <v>3.5590000000000002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45471</v>
      </c>
      <c r="C3287" s="23">
        <v>0.720590277</v>
      </c>
      <c r="D3287" s="24">
        <v>4</v>
      </c>
      <c r="E3287" s="25">
        <v>3.5590000000000002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45471</v>
      </c>
      <c r="C3288" s="23">
        <v>0.720590277</v>
      </c>
      <c r="D3288" s="24">
        <v>21</v>
      </c>
      <c r="E3288" s="25">
        <v>3.5590000000000002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45471</v>
      </c>
      <c r="C3289" s="23">
        <v>0.720590277</v>
      </c>
      <c r="D3289" s="24">
        <v>21</v>
      </c>
      <c r="E3289" s="25">
        <v>3.5590000000000002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45471</v>
      </c>
      <c r="C3290" s="23">
        <v>0.720590277</v>
      </c>
      <c r="D3290" s="24">
        <v>23</v>
      </c>
      <c r="E3290" s="25">
        <v>3.5590000000000002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45471</v>
      </c>
      <c r="C3291" s="23">
        <v>0.720590277</v>
      </c>
      <c r="D3291" s="24">
        <v>1005</v>
      </c>
      <c r="E3291" s="25">
        <v>3.5590000000000002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45471</v>
      </c>
      <c r="C3292" s="23">
        <v>0.720972222</v>
      </c>
      <c r="D3292" s="24">
        <v>3</v>
      </c>
      <c r="E3292" s="25">
        <v>3.5590000000000002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45471</v>
      </c>
      <c r="C3293" s="23">
        <v>0.720972222</v>
      </c>
      <c r="D3293" s="24">
        <v>3</v>
      </c>
      <c r="E3293" s="25">
        <v>3.5590000000000002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45471</v>
      </c>
      <c r="C3294" s="23">
        <v>0.720972222</v>
      </c>
      <c r="D3294" s="24">
        <v>13</v>
      </c>
      <c r="E3294" s="25">
        <v>3.5590000000000002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45471</v>
      </c>
      <c r="C3295" s="23">
        <v>0.720972222</v>
      </c>
      <c r="D3295" s="24">
        <v>21</v>
      </c>
      <c r="E3295" s="25">
        <v>3.5590000000000002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45471</v>
      </c>
      <c r="C3296" s="23">
        <v>0.720972222</v>
      </c>
      <c r="D3296" s="24">
        <v>22</v>
      </c>
      <c r="E3296" s="25">
        <v>3.5590000000000002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45471</v>
      </c>
      <c r="C3297" s="23">
        <v>0.720972222</v>
      </c>
      <c r="D3297" s="24">
        <v>42</v>
      </c>
      <c r="E3297" s="25">
        <v>3.5590000000000002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45471</v>
      </c>
      <c r="C3298" s="23">
        <v>0.72130786999999996</v>
      </c>
      <c r="D3298" s="24">
        <v>3</v>
      </c>
      <c r="E3298" s="25">
        <v>3.5630000000000002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45471</v>
      </c>
      <c r="C3299" s="23">
        <v>0.72130786999999996</v>
      </c>
      <c r="D3299" s="24">
        <v>13</v>
      </c>
      <c r="E3299" s="25">
        <v>3.5630000000000002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45471</v>
      </c>
      <c r="C3300" s="23">
        <v>0.72130786999999996</v>
      </c>
      <c r="D3300" s="24">
        <v>21</v>
      </c>
      <c r="E3300" s="25">
        <v>3.5630000000000002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45471</v>
      </c>
      <c r="C3301" s="23">
        <v>0.72141203700000001</v>
      </c>
      <c r="D3301" s="24">
        <v>3</v>
      </c>
      <c r="E3301" s="25">
        <v>3.5630000000000002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45471</v>
      </c>
      <c r="C3302" s="23">
        <v>0.72141203700000001</v>
      </c>
      <c r="D3302" s="24">
        <v>13</v>
      </c>
      <c r="E3302" s="25">
        <v>3.5630000000000002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45471</v>
      </c>
      <c r="C3303" s="23">
        <v>0.72141203700000001</v>
      </c>
      <c r="D3303" s="24">
        <v>18</v>
      </c>
      <c r="E3303" s="25">
        <v>3.5630000000000002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45471</v>
      </c>
      <c r="C3304" s="23">
        <v>0.72141203700000001</v>
      </c>
      <c r="D3304" s="24">
        <v>33</v>
      </c>
      <c r="E3304" s="25">
        <v>3.5630000000000002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45471</v>
      </c>
      <c r="C3305" s="23">
        <v>0.72155092499999995</v>
      </c>
      <c r="D3305" s="24">
        <v>14</v>
      </c>
      <c r="E3305" s="25">
        <v>3.5634999999999999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45471</v>
      </c>
      <c r="C3306" s="23">
        <v>0.72158564800000002</v>
      </c>
      <c r="D3306" s="24">
        <v>15</v>
      </c>
      <c r="E3306" s="25">
        <v>3.5630000000000002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45471</v>
      </c>
      <c r="C3307" s="23">
        <v>0.72208333300000005</v>
      </c>
      <c r="D3307" s="24">
        <v>2</v>
      </c>
      <c r="E3307" s="25">
        <v>3.5625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45471</v>
      </c>
      <c r="C3308" s="23">
        <v>0.72208333300000005</v>
      </c>
      <c r="D3308" s="24">
        <v>2</v>
      </c>
      <c r="E3308" s="25">
        <v>3.5625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45471</v>
      </c>
      <c r="C3309" s="23">
        <v>0.72208333300000005</v>
      </c>
      <c r="D3309" s="24">
        <v>12</v>
      </c>
      <c r="E3309" s="25">
        <v>3.5625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45471</v>
      </c>
      <c r="C3310" s="23">
        <v>0.72208333300000005</v>
      </c>
      <c r="D3310" s="24">
        <v>19</v>
      </c>
      <c r="E3310" s="25">
        <v>3.5625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45471</v>
      </c>
      <c r="C3311" s="23">
        <v>0.72208333300000005</v>
      </c>
      <c r="D3311" s="24">
        <v>24</v>
      </c>
      <c r="E3311" s="25">
        <v>3.5625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45471</v>
      </c>
      <c r="C3312" s="23">
        <v>0.72208333300000005</v>
      </c>
      <c r="D3312" s="24">
        <v>25</v>
      </c>
      <c r="E3312" s="25">
        <v>3.5625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45471</v>
      </c>
      <c r="C3313" s="23">
        <v>0.72208333300000005</v>
      </c>
      <c r="D3313" s="24">
        <v>28</v>
      </c>
      <c r="E3313" s="25">
        <v>3.5625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45471</v>
      </c>
      <c r="C3314" s="23">
        <v>0.72219907400000005</v>
      </c>
      <c r="D3314" s="24">
        <v>3</v>
      </c>
      <c r="E3314" s="25">
        <v>3.5615000000000001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45471</v>
      </c>
      <c r="C3315" s="23">
        <v>0.72219907400000005</v>
      </c>
      <c r="D3315" s="24">
        <v>5</v>
      </c>
      <c r="E3315" s="25">
        <v>3.5615000000000001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45471</v>
      </c>
      <c r="C3316" s="23">
        <v>0.72219907400000005</v>
      </c>
      <c r="D3316" s="24">
        <v>20</v>
      </c>
      <c r="E3316" s="25">
        <v>3.5615000000000001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45471</v>
      </c>
      <c r="C3317" s="23">
        <v>0.72222222199999997</v>
      </c>
      <c r="D3317" s="24">
        <v>2</v>
      </c>
      <c r="E3317" s="25">
        <v>3.5605000000000002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45471</v>
      </c>
      <c r="C3318" s="23">
        <v>0.72222222199999997</v>
      </c>
      <c r="D3318" s="24">
        <v>2</v>
      </c>
      <c r="E3318" s="25">
        <v>3.5609999999999999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45471</v>
      </c>
      <c r="C3319" s="23">
        <v>0.72222222199999997</v>
      </c>
      <c r="D3319" s="24">
        <v>4</v>
      </c>
      <c r="E3319" s="25">
        <v>3.5609999999999999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45471</v>
      </c>
      <c r="C3320" s="23">
        <v>0.72222222199999997</v>
      </c>
      <c r="D3320" s="24">
        <v>16</v>
      </c>
      <c r="E3320" s="25">
        <v>3.5605000000000002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45471</v>
      </c>
      <c r="C3321" s="23">
        <v>0.72222222199999997</v>
      </c>
      <c r="D3321" s="24">
        <v>16</v>
      </c>
      <c r="E3321" s="25">
        <v>3.5609999999999999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45471</v>
      </c>
      <c r="C3322" s="23">
        <v>0.72222222199999997</v>
      </c>
      <c r="D3322" s="24">
        <v>1132</v>
      </c>
      <c r="E3322" s="25">
        <v>3.5609999999999999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45471</v>
      </c>
      <c r="C3323" s="23">
        <v>0.72241898100000002</v>
      </c>
      <c r="D3323" s="24">
        <v>2</v>
      </c>
      <c r="E3323" s="25">
        <v>3.56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45471</v>
      </c>
      <c r="C3324" s="23">
        <v>0.72241898100000002</v>
      </c>
      <c r="D3324" s="24">
        <v>7</v>
      </c>
      <c r="E3324" s="25">
        <v>3.56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45471</v>
      </c>
      <c r="C3325" s="23">
        <v>0.72241898100000002</v>
      </c>
      <c r="D3325" s="24">
        <v>11</v>
      </c>
      <c r="E3325" s="25">
        <v>3.56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45471</v>
      </c>
      <c r="C3326" s="23">
        <v>0.72241898100000002</v>
      </c>
      <c r="D3326" s="24">
        <v>18</v>
      </c>
      <c r="E3326" s="25">
        <v>3.56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45471</v>
      </c>
      <c r="C3327" s="23">
        <v>0.72241898100000002</v>
      </c>
      <c r="D3327" s="24">
        <v>28</v>
      </c>
      <c r="E3327" s="25">
        <v>3.56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45471</v>
      </c>
      <c r="C3328" s="23">
        <v>0.72261573999999995</v>
      </c>
      <c r="D3328" s="24">
        <v>2</v>
      </c>
      <c r="E3328" s="25">
        <v>3.5590000000000002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45471</v>
      </c>
      <c r="C3329" s="23">
        <v>0.72261573999999995</v>
      </c>
      <c r="D3329" s="24">
        <v>2</v>
      </c>
      <c r="E3329" s="25">
        <v>3.5594999999999999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45471</v>
      </c>
      <c r="C3330" s="23">
        <v>0.72261573999999995</v>
      </c>
      <c r="D3330" s="24">
        <v>3</v>
      </c>
      <c r="E3330" s="25">
        <v>3.5585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45471</v>
      </c>
      <c r="C3331" s="23">
        <v>0.72261573999999995</v>
      </c>
      <c r="D3331" s="24">
        <v>3</v>
      </c>
      <c r="E3331" s="25">
        <v>3.5594999999999999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45471</v>
      </c>
      <c r="C3332" s="23">
        <v>0.72261573999999995</v>
      </c>
      <c r="D3332" s="24">
        <v>4</v>
      </c>
      <c r="E3332" s="25">
        <v>3.5579999999999998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45471</v>
      </c>
      <c r="C3333" s="23">
        <v>0.72261573999999995</v>
      </c>
      <c r="D3333" s="24">
        <v>4</v>
      </c>
      <c r="E3333" s="25">
        <v>3.5585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45471</v>
      </c>
      <c r="C3334" s="23">
        <v>0.72261573999999995</v>
      </c>
      <c r="D3334" s="24">
        <v>4</v>
      </c>
      <c r="E3334" s="25">
        <v>3.5590000000000002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45471</v>
      </c>
      <c r="C3335" s="23">
        <v>0.72261573999999995</v>
      </c>
      <c r="D3335" s="24">
        <v>15</v>
      </c>
      <c r="E3335" s="25">
        <v>3.5594999999999999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45471</v>
      </c>
      <c r="C3336" s="23">
        <v>0.72261573999999995</v>
      </c>
      <c r="D3336" s="24">
        <v>15</v>
      </c>
      <c r="E3336" s="25">
        <v>3.5605000000000002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45471</v>
      </c>
      <c r="C3337" s="23">
        <v>0.72261573999999995</v>
      </c>
      <c r="D3337" s="24">
        <v>16</v>
      </c>
      <c r="E3337" s="25">
        <v>3.5594999999999999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45471</v>
      </c>
      <c r="C3338" s="23">
        <v>0.72261573999999995</v>
      </c>
      <c r="D3338" s="24">
        <v>22</v>
      </c>
      <c r="E3338" s="25">
        <v>3.5594999999999999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45471</v>
      </c>
      <c r="C3339" s="23">
        <v>0.72261573999999995</v>
      </c>
      <c r="D3339" s="24">
        <v>23</v>
      </c>
      <c r="E3339" s="25">
        <v>3.5594999999999999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45471</v>
      </c>
      <c r="C3340" s="23">
        <v>0.72261573999999995</v>
      </c>
      <c r="D3340" s="24">
        <v>30</v>
      </c>
      <c r="E3340" s="25">
        <v>3.5585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45471</v>
      </c>
      <c r="C3341" s="23">
        <v>0.72261573999999995</v>
      </c>
      <c r="D3341" s="24">
        <v>90</v>
      </c>
      <c r="E3341" s="25">
        <v>3.5579999999999998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45471</v>
      </c>
      <c r="C3342" s="23">
        <v>0.72261573999999995</v>
      </c>
      <c r="D3342" s="24">
        <v>244</v>
      </c>
      <c r="E3342" s="25">
        <v>3.5594999999999999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45471</v>
      </c>
      <c r="C3343" s="23">
        <v>0.72261573999999995</v>
      </c>
      <c r="D3343" s="24">
        <v>709</v>
      </c>
      <c r="E3343" s="25">
        <v>3.5594999999999999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45471</v>
      </c>
      <c r="C3344" s="23">
        <v>0.72261573999999995</v>
      </c>
      <c r="D3344" s="24">
        <v>942</v>
      </c>
      <c r="E3344" s="25">
        <v>3.5590000000000002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45471</v>
      </c>
      <c r="C3345" s="23">
        <v>0.72261573999999995</v>
      </c>
      <c r="D3345" s="24">
        <v>954</v>
      </c>
      <c r="E3345" s="25">
        <v>3.5585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45471</v>
      </c>
      <c r="C3346" s="23">
        <v>0.72261573999999995</v>
      </c>
      <c r="D3346" s="24">
        <v>1200</v>
      </c>
      <c r="E3346" s="25">
        <v>3.5579999999999998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45471</v>
      </c>
      <c r="C3347" s="23">
        <v>0.72263888799999998</v>
      </c>
      <c r="D3347" s="24">
        <v>3</v>
      </c>
      <c r="E3347" s="25">
        <v>3.5575000000000001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45471</v>
      </c>
      <c r="C3348" s="23">
        <v>0.72263888799999998</v>
      </c>
      <c r="D3348" s="24">
        <v>8</v>
      </c>
      <c r="E3348" s="25">
        <v>3.5575000000000001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45471</v>
      </c>
      <c r="C3349" s="23">
        <v>0.72265046300000002</v>
      </c>
      <c r="D3349" s="24">
        <v>3</v>
      </c>
      <c r="E3349" s="25">
        <v>3.5569999999999999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45471</v>
      </c>
      <c r="C3350" s="23">
        <v>0.72265046300000002</v>
      </c>
      <c r="D3350" s="24">
        <v>4</v>
      </c>
      <c r="E3350" s="25">
        <v>3.5569999999999999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45471</v>
      </c>
      <c r="C3351" s="23">
        <v>0.72265046300000002</v>
      </c>
      <c r="D3351" s="24">
        <v>1078</v>
      </c>
      <c r="E3351" s="25">
        <v>3.5569999999999999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45471</v>
      </c>
      <c r="C3352" s="23">
        <v>0.72285879600000003</v>
      </c>
      <c r="D3352" s="24">
        <v>3</v>
      </c>
      <c r="E3352" s="25">
        <v>3.56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45471</v>
      </c>
      <c r="C3353" s="23">
        <v>0.72285879600000003</v>
      </c>
      <c r="D3353" s="24">
        <v>10</v>
      </c>
      <c r="E3353" s="25">
        <v>3.56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45471</v>
      </c>
      <c r="C3354" s="23">
        <v>0.72285879600000003</v>
      </c>
      <c r="D3354" s="24">
        <v>14</v>
      </c>
      <c r="E3354" s="25">
        <v>3.56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45471</v>
      </c>
      <c r="C3355" s="23">
        <v>0.72285879600000003</v>
      </c>
      <c r="D3355" s="24">
        <v>34</v>
      </c>
      <c r="E3355" s="25">
        <v>3.56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45471</v>
      </c>
      <c r="C3356" s="23">
        <v>0.72302083299999997</v>
      </c>
      <c r="D3356" s="24">
        <v>21</v>
      </c>
      <c r="E3356" s="25">
        <v>3.5615000000000001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45471</v>
      </c>
      <c r="C3357" s="23">
        <v>0.72317129599999996</v>
      </c>
      <c r="D3357" s="24">
        <v>8</v>
      </c>
      <c r="E3357" s="25">
        <v>3.5634999999999999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45471</v>
      </c>
      <c r="C3358" s="23">
        <v>0.72317129599999996</v>
      </c>
      <c r="D3358" s="24">
        <v>13</v>
      </c>
      <c r="E3358" s="25">
        <v>3.5640000000000001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45471</v>
      </c>
      <c r="C3359" s="23">
        <v>0.72317129599999996</v>
      </c>
      <c r="D3359" s="24">
        <v>19</v>
      </c>
      <c r="E3359" s="25">
        <v>3.5640000000000001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45471</v>
      </c>
      <c r="C3360" s="23">
        <v>0.72319444399999999</v>
      </c>
      <c r="D3360" s="24">
        <v>3</v>
      </c>
      <c r="E3360" s="25">
        <v>3.5630000000000002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45471</v>
      </c>
      <c r="C3361" s="23">
        <v>0.72319444399999999</v>
      </c>
      <c r="D3361" s="24">
        <v>3</v>
      </c>
      <c r="E3361" s="25">
        <v>3.5634999999999999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45471</v>
      </c>
      <c r="C3362" s="23">
        <v>0.72319444399999999</v>
      </c>
      <c r="D3362" s="24">
        <v>4</v>
      </c>
      <c r="E3362" s="25">
        <v>3.5630000000000002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45471</v>
      </c>
      <c r="C3363" s="23">
        <v>0.72319444399999999</v>
      </c>
      <c r="D3363" s="24">
        <v>25</v>
      </c>
      <c r="E3363" s="25">
        <v>3.5625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45471</v>
      </c>
      <c r="C3364" s="23">
        <v>0.72322916599999998</v>
      </c>
      <c r="D3364" s="24">
        <v>3</v>
      </c>
      <c r="E3364" s="25">
        <v>3.5619999999999998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45471</v>
      </c>
      <c r="C3365" s="23">
        <v>0.72322916599999998</v>
      </c>
      <c r="D3365" s="24">
        <v>755</v>
      </c>
      <c r="E3365" s="25">
        <v>3.5619999999999998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45471</v>
      </c>
      <c r="C3366" s="23">
        <v>0.723518518</v>
      </c>
      <c r="D3366" s="24">
        <v>2</v>
      </c>
      <c r="E3366" s="25">
        <v>3.5644999999999998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45471</v>
      </c>
      <c r="C3367" s="23">
        <v>0.723518518</v>
      </c>
      <c r="D3367" s="24">
        <v>12</v>
      </c>
      <c r="E3367" s="25">
        <v>3.5644999999999998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45471</v>
      </c>
      <c r="C3368" s="23">
        <v>0.723518518</v>
      </c>
      <c r="D3368" s="24">
        <v>18</v>
      </c>
      <c r="E3368" s="25">
        <v>3.5640000000000001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45471</v>
      </c>
      <c r="C3369" s="23">
        <v>0.723518518</v>
      </c>
      <c r="D3369" s="24">
        <v>19</v>
      </c>
      <c r="E3369" s="25">
        <v>3.5644999999999998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45471</v>
      </c>
      <c r="C3370" s="23">
        <v>0.723518518</v>
      </c>
      <c r="D3370" s="24">
        <v>36</v>
      </c>
      <c r="E3370" s="25">
        <v>3.5644999999999998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45471</v>
      </c>
      <c r="C3371" s="23">
        <v>0.723518518</v>
      </c>
      <c r="D3371" s="24">
        <v>734</v>
      </c>
      <c r="E3371" s="25">
        <v>3.5640000000000001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45471</v>
      </c>
      <c r="C3372" s="23">
        <v>0.72369212900000002</v>
      </c>
      <c r="D3372" s="24">
        <v>21</v>
      </c>
      <c r="E3372" s="25">
        <v>3.5644999999999998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45471</v>
      </c>
      <c r="C3373" s="23">
        <v>0.72371527700000005</v>
      </c>
      <c r="D3373" s="24">
        <v>3</v>
      </c>
      <c r="E3373" s="25">
        <v>3.5640000000000001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45471</v>
      </c>
      <c r="C3374" s="23">
        <v>0.72371527700000005</v>
      </c>
      <c r="D3374" s="24">
        <v>17</v>
      </c>
      <c r="E3374" s="25">
        <v>3.5634999999999999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45471</v>
      </c>
      <c r="C3375" s="23">
        <v>0.723993055</v>
      </c>
      <c r="D3375" s="24">
        <v>28</v>
      </c>
      <c r="E3375" s="25">
        <v>3.5649999999999999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45471</v>
      </c>
      <c r="C3376" s="23">
        <v>0.72412036999999996</v>
      </c>
      <c r="D3376" s="24">
        <v>13</v>
      </c>
      <c r="E3376" s="25">
        <v>3.5649999999999999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45471</v>
      </c>
      <c r="C3377" s="23">
        <v>0.72412036999999996</v>
      </c>
      <c r="D3377" s="24">
        <v>13</v>
      </c>
      <c r="E3377" s="25">
        <v>3.5649999999999999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45471</v>
      </c>
      <c r="C3378" s="23">
        <v>0.725266203</v>
      </c>
      <c r="D3378" s="24">
        <v>2</v>
      </c>
      <c r="E3378" s="25">
        <v>3.5649999999999999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45471</v>
      </c>
      <c r="C3379" s="23">
        <v>0.725266203</v>
      </c>
      <c r="D3379" s="24">
        <v>25</v>
      </c>
      <c r="E3379" s="25">
        <v>3.5649999999999999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45471</v>
      </c>
      <c r="C3380" s="23">
        <v>0.725266203</v>
      </c>
      <c r="D3380" s="24">
        <v>26</v>
      </c>
      <c r="E3380" s="25">
        <v>3.5649999999999999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45471</v>
      </c>
      <c r="C3381" s="23">
        <v>0.725266203</v>
      </c>
      <c r="D3381" s="24">
        <v>34</v>
      </c>
      <c r="E3381" s="25">
        <v>3.5649999999999999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45471</v>
      </c>
      <c r="C3382" s="23">
        <v>0.72532407399999999</v>
      </c>
      <c r="D3382" s="24">
        <v>13</v>
      </c>
      <c r="E3382" s="25">
        <v>3.5649999999999999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45471</v>
      </c>
      <c r="C3383" s="23">
        <v>0.72532407399999999</v>
      </c>
      <c r="D3383" s="24">
        <v>22</v>
      </c>
      <c r="E3383" s="25">
        <v>3.5649999999999999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45471</v>
      </c>
      <c r="C3384" s="23">
        <v>0.72547453699999997</v>
      </c>
      <c r="D3384" s="24">
        <v>2</v>
      </c>
      <c r="E3384" s="25">
        <v>3.5644999999999998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45471</v>
      </c>
      <c r="C3385" s="23">
        <v>0.72547453699999997</v>
      </c>
      <c r="D3385" s="24">
        <v>3</v>
      </c>
      <c r="E3385" s="25">
        <v>3.5644999999999998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45471</v>
      </c>
      <c r="C3386" s="23">
        <v>0.72547453699999997</v>
      </c>
      <c r="D3386" s="24">
        <v>4</v>
      </c>
      <c r="E3386" s="25">
        <v>3.5644999999999998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45471</v>
      </c>
      <c r="C3387" s="23">
        <v>0.72547453699999997</v>
      </c>
      <c r="D3387" s="24">
        <v>13</v>
      </c>
      <c r="E3387" s="25">
        <v>3.5644999999999998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45471</v>
      </c>
      <c r="C3388" s="23">
        <v>0.72547453699999997</v>
      </c>
      <c r="D3388" s="24">
        <v>14</v>
      </c>
      <c r="E3388" s="25">
        <v>3.5644999999999998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45471</v>
      </c>
      <c r="C3389" s="23">
        <v>0.72547453699999997</v>
      </c>
      <c r="D3389" s="24">
        <v>26</v>
      </c>
      <c r="E3389" s="25">
        <v>3.5644999999999998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45471</v>
      </c>
      <c r="C3390" s="23">
        <v>0.72547453699999997</v>
      </c>
      <c r="D3390" s="24">
        <v>33</v>
      </c>
      <c r="E3390" s="25">
        <v>3.5644999999999998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45471</v>
      </c>
      <c r="C3391" s="23">
        <v>0.72553240699999999</v>
      </c>
      <c r="D3391" s="24">
        <v>2</v>
      </c>
      <c r="E3391" s="25">
        <v>3.5640000000000001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45471</v>
      </c>
      <c r="C3392" s="23">
        <v>0.72553240699999999</v>
      </c>
      <c r="D3392" s="24">
        <v>2</v>
      </c>
      <c r="E3392" s="25">
        <v>3.5640000000000001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45471</v>
      </c>
      <c r="C3393" s="23">
        <v>0.72553240699999999</v>
      </c>
      <c r="D3393" s="24">
        <v>3</v>
      </c>
      <c r="E3393" s="25">
        <v>3.5640000000000001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45471</v>
      </c>
      <c r="C3394" s="23">
        <v>0.72553240699999999</v>
      </c>
      <c r="D3394" s="24">
        <v>3</v>
      </c>
      <c r="E3394" s="25">
        <v>3.5640000000000001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45471</v>
      </c>
      <c r="C3395" s="23">
        <v>0.72553240699999999</v>
      </c>
      <c r="D3395" s="24">
        <v>8</v>
      </c>
      <c r="E3395" s="25">
        <v>3.5640000000000001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45471</v>
      </c>
      <c r="C3396" s="23">
        <v>0.72553240699999999</v>
      </c>
      <c r="D3396" s="24">
        <v>21</v>
      </c>
      <c r="E3396" s="25">
        <v>3.5640000000000001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45471</v>
      </c>
      <c r="C3397" s="23">
        <v>0.72553240699999999</v>
      </c>
      <c r="D3397" s="24">
        <v>720</v>
      </c>
      <c r="E3397" s="25">
        <v>3.5640000000000001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45471</v>
      </c>
      <c r="C3398" s="23">
        <v>0.72556712899999998</v>
      </c>
      <c r="D3398" s="24">
        <v>2</v>
      </c>
      <c r="E3398" s="25">
        <v>3.5625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45471</v>
      </c>
      <c r="C3399" s="23">
        <v>0.72556712899999998</v>
      </c>
      <c r="D3399" s="24">
        <v>3</v>
      </c>
      <c r="E3399" s="25">
        <v>3.5615000000000001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45471</v>
      </c>
      <c r="C3400" s="23">
        <v>0.72556712899999998</v>
      </c>
      <c r="D3400" s="24">
        <v>3</v>
      </c>
      <c r="E3400" s="25">
        <v>3.5619999999999998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45471</v>
      </c>
      <c r="C3401" s="23">
        <v>0.72556712899999998</v>
      </c>
      <c r="D3401" s="24">
        <v>3</v>
      </c>
      <c r="E3401" s="25">
        <v>3.5625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45471</v>
      </c>
      <c r="C3402" s="23">
        <v>0.72556712899999998</v>
      </c>
      <c r="D3402" s="24">
        <v>3</v>
      </c>
      <c r="E3402" s="25">
        <v>3.5630000000000002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45471</v>
      </c>
      <c r="C3403" s="23">
        <v>0.72556712899999998</v>
      </c>
      <c r="D3403" s="24">
        <v>3</v>
      </c>
      <c r="E3403" s="25">
        <v>3.5630000000000002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45471</v>
      </c>
      <c r="C3404" s="23">
        <v>0.72556712899999998</v>
      </c>
      <c r="D3404" s="24">
        <v>5</v>
      </c>
      <c r="E3404" s="25">
        <v>3.5619999999999998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45471</v>
      </c>
      <c r="C3405" s="23">
        <v>0.72556712899999998</v>
      </c>
      <c r="D3405" s="24">
        <v>15</v>
      </c>
      <c r="E3405" s="25">
        <v>3.5619999999999998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45471</v>
      </c>
      <c r="C3406" s="23">
        <v>0.72556712899999998</v>
      </c>
      <c r="D3406" s="24">
        <v>15</v>
      </c>
      <c r="E3406" s="25">
        <v>3.5630000000000002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45471</v>
      </c>
      <c r="C3407" s="23">
        <v>0.72556712899999998</v>
      </c>
      <c r="D3407" s="24">
        <v>19</v>
      </c>
      <c r="E3407" s="25">
        <v>3.5619999999999998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45471</v>
      </c>
      <c r="C3408" s="23">
        <v>0.72556712899999998</v>
      </c>
      <c r="D3408" s="24">
        <v>314</v>
      </c>
      <c r="E3408" s="25">
        <v>3.5630000000000002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45471</v>
      </c>
      <c r="C3409" s="23">
        <v>0.72556712899999998</v>
      </c>
      <c r="D3409" s="24">
        <v>724</v>
      </c>
      <c r="E3409" s="25">
        <v>3.5625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45471</v>
      </c>
      <c r="C3410" s="23">
        <v>0.72556712899999998</v>
      </c>
      <c r="D3410" s="24">
        <v>1142</v>
      </c>
      <c r="E3410" s="25">
        <v>3.5630000000000002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45471</v>
      </c>
      <c r="C3411" s="23">
        <v>0.72559027700000001</v>
      </c>
      <c r="D3411" s="24">
        <v>2</v>
      </c>
      <c r="E3411" s="25">
        <v>3.5625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45471</v>
      </c>
      <c r="C3412" s="23">
        <v>0.72559027700000001</v>
      </c>
      <c r="D3412" s="24">
        <v>17</v>
      </c>
      <c r="E3412" s="25">
        <v>3.5625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45471</v>
      </c>
      <c r="C3413" s="23">
        <v>0.72572916600000004</v>
      </c>
      <c r="D3413" s="24">
        <v>31</v>
      </c>
      <c r="E3413" s="25">
        <v>3.5659999999999998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45471</v>
      </c>
      <c r="C3414" s="23">
        <v>0.726087963</v>
      </c>
      <c r="D3414" s="24">
        <v>2</v>
      </c>
      <c r="E3414" s="25">
        <v>3.5714999999999999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45471</v>
      </c>
      <c r="C3415" s="23">
        <v>0.726087963</v>
      </c>
      <c r="D3415" s="24">
        <v>3</v>
      </c>
      <c r="E3415" s="25">
        <v>3.5710000000000002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45471</v>
      </c>
      <c r="C3416" s="23">
        <v>0.726087963</v>
      </c>
      <c r="D3416" s="24">
        <v>4</v>
      </c>
      <c r="E3416" s="25">
        <v>3.5714999999999999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45471</v>
      </c>
      <c r="C3417" s="23">
        <v>0.726087963</v>
      </c>
      <c r="D3417" s="24">
        <v>4</v>
      </c>
      <c r="E3417" s="25">
        <v>3.5714999999999999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45471</v>
      </c>
      <c r="C3418" s="23">
        <v>0.726087963</v>
      </c>
      <c r="D3418" s="24">
        <v>4</v>
      </c>
      <c r="E3418" s="25">
        <v>3.5720000000000001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45471</v>
      </c>
      <c r="C3419" s="23">
        <v>0.726087963</v>
      </c>
      <c r="D3419" s="24">
        <v>7</v>
      </c>
      <c r="E3419" s="25">
        <v>3.57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45471</v>
      </c>
      <c r="C3420" s="23">
        <v>0.726087963</v>
      </c>
      <c r="D3420" s="24">
        <v>9</v>
      </c>
      <c r="E3420" s="25">
        <v>3.5714999999999999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45471</v>
      </c>
      <c r="C3421" s="23">
        <v>0.726087963</v>
      </c>
      <c r="D3421" s="24">
        <v>22</v>
      </c>
      <c r="E3421" s="25">
        <v>3.5720000000000001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45471</v>
      </c>
      <c r="C3422" s="23">
        <v>0.726087963</v>
      </c>
      <c r="D3422" s="24">
        <v>28</v>
      </c>
      <c r="E3422" s="25">
        <v>3.5710000000000002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45471</v>
      </c>
      <c r="C3423" s="23">
        <v>0.726087963</v>
      </c>
      <c r="D3423" s="24">
        <v>1632</v>
      </c>
      <c r="E3423" s="25">
        <v>3.5710000000000002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45471</v>
      </c>
      <c r="C3424" s="23">
        <v>0.72624999999999995</v>
      </c>
      <c r="D3424" s="24">
        <v>24</v>
      </c>
      <c r="E3424" s="25">
        <v>3.573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45471</v>
      </c>
      <c r="C3425" s="23">
        <v>0.72631944400000004</v>
      </c>
      <c r="D3425" s="24">
        <v>2</v>
      </c>
      <c r="E3425" s="25">
        <v>3.5714999999999999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45471</v>
      </c>
      <c r="C3426" s="23">
        <v>0.72631944400000004</v>
      </c>
      <c r="D3426" s="24">
        <v>5</v>
      </c>
      <c r="E3426" s="25">
        <v>3.5720000000000001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45471</v>
      </c>
      <c r="C3427" s="23">
        <v>0.72631944400000004</v>
      </c>
      <c r="D3427" s="24">
        <v>11</v>
      </c>
      <c r="E3427" s="25">
        <v>3.5720000000000001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45471</v>
      </c>
      <c r="C3428" s="23">
        <v>0.72631944400000004</v>
      </c>
      <c r="D3428" s="24">
        <v>19</v>
      </c>
      <c r="E3428" s="25">
        <v>3.5695000000000001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45471</v>
      </c>
      <c r="C3429" s="23">
        <v>0.72631944400000004</v>
      </c>
      <c r="D3429" s="24">
        <v>21</v>
      </c>
      <c r="E3429" s="25">
        <v>3.5720000000000001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45471</v>
      </c>
      <c r="C3430" s="23">
        <v>0.72631944400000004</v>
      </c>
      <c r="D3430" s="24">
        <v>32</v>
      </c>
      <c r="E3430" s="25">
        <v>3.5710000000000002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45471</v>
      </c>
      <c r="C3431" s="23">
        <v>0.72637731400000005</v>
      </c>
      <c r="D3431" s="24">
        <v>2</v>
      </c>
      <c r="E3431" s="25">
        <v>3.573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45471</v>
      </c>
      <c r="C3432" s="23">
        <v>0.72638888800000001</v>
      </c>
      <c r="D3432" s="24">
        <v>14</v>
      </c>
      <c r="E3432" s="25">
        <v>3.5710000000000002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45471</v>
      </c>
      <c r="C3433" s="23">
        <v>0.72638888800000001</v>
      </c>
      <c r="D3433" s="24">
        <v>1396</v>
      </c>
      <c r="E3433" s="25">
        <v>3.5705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45471</v>
      </c>
      <c r="C3434" s="23">
        <v>0.72642361099999997</v>
      </c>
      <c r="D3434" s="24">
        <v>1</v>
      </c>
      <c r="E3434" s="25">
        <v>3.5720000000000001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45471</v>
      </c>
      <c r="C3435" s="23">
        <v>0.72642361099999997</v>
      </c>
      <c r="D3435" s="24">
        <v>3</v>
      </c>
      <c r="E3435" s="25">
        <v>3.5710000000000002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45471</v>
      </c>
      <c r="C3436" s="23">
        <v>0.72642361099999997</v>
      </c>
      <c r="D3436" s="24">
        <v>3</v>
      </c>
      <c r="E3436" s="25">
        <v>3.5720000000000001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45471</v>
      </c>
      <c r="C3437" s="23">
        <v>0.72642361099999997</v>
      </c>
      <c r="D3437" s="24">
        <v>3</v>
      </c>
      <c r="E3437" s="25">
        <v>3.5720000000000001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45471</v>
      </c>
      <c r="C3438" s="23">
        <v>0.72650462900000001</v>
      </c>
      <c r="D3438" s="24">
        <v>2</v>
      </c>
      <c r="E3438" s="25">
        <v>3.5720000000000001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45471</v>
      </c>
      <c r="C3439" s="23">
        <v>0.72650462900000001</v>
      </c>
      <c r="D3439" s="24">
        <v>15</v>
      </c>
      <c r="E3439" s="25">
        <v>3.5720000000000001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45471</v>
      </c>
      <c r="C3440" s="23">
        <v>0.72664351800000004</v>
      </c>
      <c r="D3440" s="24">
        <v>3</v>
      </c>
      <c r="E3440" s="25">
        <v>3.5714999999999999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45471</v>
      </c>
      <c r="C3441" s="23">
        <v>0.72672453699999995</v>
      </c>
      <c r="D3441" s="24">
        <v>3</v>
      </c>
      <c r="E3441" s="25">
        <v>3.5720000000000001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45471</v>
      </c>
      <c r="C3442" s="23">
        <v>0.72674768499999998</v>
      </c>
      <c r="D3442" s="24">
        <v>13</v>
      </c>
      <c r="E3442" s="25">
        <v>3.5720000000000001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45471</v>
      </c>
      <c r="C3443" s="23">
        <v>0.72674768499999998</v>
      </c>
      <c r="D3443" s="24">
        <v>21</v>
      </c>
      <c r="E3443" s="25">
        <v>3.5720000000000001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45471</v>
      </c>
      <c r="C3444" s="23">
        <v>0.72674768499999998</v>
      </c>
      <c r="D3444" s="24">
        <v>26</v>
      </c>
      <c r="E3444" s="25">
        <v>3.5720000000000001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45471</v>
      </c>
      <c r="C3445" s="23">
        <v>0.72674768499999998</v>
      </c>
      <c r="D3445" s="24">
        <v>32</v>
      </c>
      <c r="E3445" s="25">
        <v>3.5720000000000001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45471</v>
      </c>
      <c r="C3446" s="23">
        <v>0.72717592499999995</v>
      </c>
      <c r="D3446" s="24">
        <v>24</v>
      </c>
      <c r="E3446" s="25">
        <v>3.5714999999999999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45471</v>
      </c>
      <c r="C3447" s="23">
        <v>0.72717592499999995</v>
      </c>
      <c r="D3447" s="24">
        <v>28</v>
      </c>
      <c r="E3447" s="25">
        <v>3.5714999999999999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45471</v>
      </c>
      <c r="C3448" s="23">
        <v>0.72719907399999995</v>
      </c>
      <c r="D3448" s="24">
        <v>2</v>
      </c>
      <c r="E3448" s="25">
        <v>3.5710000000000002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45471</v>
      </c>
      <c r="C3449" s="23">
        <v>0.72719907399999995</v>
      </c>
      <c r="D3449" s="24">
        <v>3</v>
      </c>
      <c r="E3449" s="25">
        <v>3.5710000000000002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45471</v>
      </c>
      <c r="C3450" s="23">
        <v>0.72719907399999995</v>
      </c>
      <c r="D3450" s="24">
        <v>7</v>
      </c>
      <c r="E3450" s="25">
        <v>3.5710000000000002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45471</v>
      </c>
      <c r="C3451" s="23">
        <v>0.72719907399999995</v>
      </c>
      <c r="D3451" s="24">
        <v>24</v>
      </c>
      <c r="E3451" s="25">
        <v>3.5710000000000002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45471</v>
      </c>
      <c r="C3452" s="23">
        <v>0.72719907399999995</v>
      </c>
      <c r="D3452" s="24">
        <v>734</v>
      </c>
      <c r="E3452" s="25">
        <v>3.5710000000000002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45471</v>
      </c>
      <c r="C3453" s="23">
        <v>0.727361111</v>
      </c>
      <c r="D3453" s="24">
        <v>2</v>
      </c>
      <c r="E3453" s="25">
        <v>3.5705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45471</v>
      </c>
      <c r="C3454" s="23">
        <v>0.727361111</v>
      </c>
      <c r="D3454" s="24">
        <v>2</v>
      </c>
      <c r="E3454" s="25">
        <v>3.5705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45471</v>
      </c>
      <c r="C3455" s="23">
        <v>0.72782407400000004</v>
      </c>
      <c r="D3455" s="24">
        <v>3</v>
      </c>
      <c r="E3455" s="25">
        <v>3.573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45471</v>
      </c>
      <c r="C3456" s="23">
        <v>0.72782407400000004</v>
      </c>
      <c r="D3456" s="24">
        <v>3</v>
      </c>
      <c r="E3456" s="25">
        <v>3.573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45471</v>
      </c>
      <c r="C3457" s="23">
        <v>0.72782407400000004</v>
      </c>
      <c r="D3457" s="24">
        <v>15</v>
      </c>
      <c r="E3457" s="25">
        <v>3.573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45471</v>
      </c>
      <c r="C3458" s="23">
        <v>0.72782407400000004</v>
      </c>
      <c r="D3458" s="24">
        <v>16</v>
      </c>
      <c r="E3458" s="25">
        <v>3.573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45471</v>
      </c>
      <c r="C3459" s="23">
        <v>0.72790509199999998</v>
      </c>
      <c r="D3459" s="24">
        <v>18</v>
      </c>
      <c r="E3459" s="25">
        <v>3.5724999999999998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45471</v>
      </c>
      <c r="C3460" s="23">
        <v>0.72790509199999998</v>
      </c>
      <c r="D3460" s="24">
        <v>40</v>
      </c>
      <c r="E3460" s="25">
        <v>3.5724999999999998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45471</v>
      </c>
      <c r="C3461" s="23">
        <v>0.72792824</v>
      </c>
      <c r="D3461" s="24">
        <v>315</v>
      </c>
      <c r="E3461" s="25">
        <v>3.5720000000000001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45471</v>
      </c>
      <c r="C3462" s="23">
        <v>0.72792824</v>
      </c>
      <c r="D3462" s="24">
        <v>400</v>
      </c>
      <c r="E3462" s="25">
        <v>3.5720000000000001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45471</v>
      </c>
      <c r="C3463" s="23">
        <v>0.72827546300000001</v>
      </c>
      <c r="D3463" s="24">
        <v>2</v>
      </c>
      <c r="E3463" s="25">
        <v>3.57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45471</v>
      </c>
      <c r="C3464" s="23">
        <v>0.72827546300000001</v>
      </c>
      <c r="D3464" s="24">
        <v>3</v>
      </c>
      <c r="E3464" s="25">
        <v>3.57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45471</v>
      </c>
      <c r="C3465" s="23">
        <v>0.72827546300000001</v>
      </c>
      <c r="D3465" s="24">
        <v>5</v>
      </c>
      <c r="E3465" s="25">
        <v>3.57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45471</v>
      </c>
      <c r="C3466" s="23">
        <v>0.72827546300000001</v>
      </c>
      <c r="D3466" s="24">
        <v>15</v>
      </c>
      <c r="E3466" s="25">
        <v>3.5695000000000001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45471</v>
      </c>
      <c r="C3467" s="23">
        <v>0.72827546300000001</v>
      </c>
      <c r="D3467" s="24">
        <v>31</v>
      </c>
      <c r="E3467" s="25">
        <v>3.57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45471</v>
      </c>
      <c r="C3468" s="23">
        <v>0.72827546300000001</v>
      </c>
      <c r="D3468" s="24">
        <v>718</v>
      </c>
      <c r="E3468" s="25">
        <v>3.57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45471</v>
      </c>
      <c r="C3469" s="23">
        <v>0.72855323999999999</v>
      </c>
      <c r="D3469" s="24">
        <v>8</v>
      </c>
      <c r="E3469" s="25">
        <v>3.5720000000000001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45471</v>
      </c>
      <c r="C3470" s="23">
        <v>0.72855323999999999</v>
      </c>
      <c r="D3470" s="24">
        <v>14</v>
      </c>
      <c r="E3470" s="25">
        <v>3.5720000000000001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45471</v>
      </c>
      <c r="C3471" s="23">
        <v>0.72855323999999999</v>
      </c>
      <c r="D3471" s="24">
        <v>32</v>
      </c>
      <c r="E3471" s="25">
        <v>3.5720000000000001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45471</v>
      </c>
      <c r="C3472" s="23">
        <v>0.72856481399999995</v>
      </c>
      <c r="D3472" s="24">
        <v>3</v>
      </c>
      <c r="E3472" s="25">
        <v>3.5714999999999999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45471</v>
      </c>
      <c r="C3473" s="23">
        <v>0.72856481399999995</v>
      </c>
      <c r="D3473" s="24">
        <v>3</v>
      </c>
      <c r="E3473" s="25">
        <v>3.5714999999999999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45471</v>
      </c>
      <c r="C3474" s="23">
        <v>0.72856481399999995</v>
      </c>
      <c r="D3474" s="24">
        <v>3</v>
      </c>
      <c r="E3474" s="25">
        <v>3.5714999999999999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45471</v>
      </c>
      <c r="C3475" s="23">
        <v>0.72856481399999995</v>
      </c>
      <c r="D3475" s="24">
        <v>3</v>
      </c>
      <c r="E3475" s="25">
        <v>3.5714999999999999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45471</v>
      </c>
      <c r="C3476" s="23">
        <v>0.72856481399999995</v>
      </c>
      <c r="D3476" s="24">
        <v>14</v>
      </c>
      <c r="E3476" s="25">
        <v>3.5714999999999999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45471</v>
      </c>
      <c r="C3477" s="23">
        <v>0.72856481399999995</v>
      </c>
      <c r="D3477" s="24">
        <v>720</v>
      </c>
      <c r="E3477" s="25">
        <v>3.5714999999999999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45471</v>
      </c>
      <c r="C3478" s="23">
        <v>0.72876157399999997</v>
      </c>
      <c r="D3478" s="24">
        <v>3</v>
      </c>
      <c r="E3478" s="25">
        <v>3.57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45471</v>
      </c>
      <c r="C3479" s="23">
        <v>0.72876157399999997</v>
      </c>
      <c r="D3479" s="24">
        <v>15</v>
      </c>
      <c r="E3479" s="25">
        <v>3.5695000000000001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45471</v>
      </c>
      <c r="C3480" s="23">
        <v>0.72876157399999997</v>
      </c>
      <c r="D3480" s="24">
        <v>16</v>
      </c>
      <c r="E3480" s="25">
        <v>3.5710000000000002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45471</v>
      </c>
      <c r="C3481" s="23">
        <v>0.72876157399999997</v>
      </c>
      <c r="D3481" s="24">
        <v>36</v>
      </c>
      <c r="E3481" s="25">
        <v>3.5695000000000001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45471</v>
      </c>
      <c r="C3482" s="23">
        <v>0.72886574000000004</v>
      </c>
      <c r="D3482" s="24">
        <v>3</v>
      </c>
      <c r="E3482" s="25">
        <v>3.569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45471</v>
      </c>
      <c r="C3483" s="23">
        <v>0.72886574000000004</v>
      </c>
      <c r="D3483" s="24">
        <v>5</v>
      </c>
      <c r="E3483" s="25">
        <v>3.569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45471</v>
      </c>
      <c r="C3484" s="23">
        <v>0.72886574000000004</v>
      </c>
      <c r="D3484" s="24">
        <v>29</v>
      </c>
      <c r="E3484" s="25">
        <v>3.569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45471</v>
      </c>
      <c r="C3485" s="23">
        <v>0.72929398099999998</v>
      </c>
      <c r="D3485" s="24">
        <v>12</v>
      </c>
      <c r="E3485" s="25">
        <v>3.5670000000000002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45471</v>
      </c>
      <c r="C3486" s="23">
        <v>0.72929398099999998</v>
      </c>
      <c r="D3486" s="24">
        <v>14</v>
      </c>
      <c r="E3486" s="25">
        <v>3.5670000000000002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45471</v>
      </c>
      <c r="C3487" s="23">
        <v>0.72929398099999998</v>
      </c>
      <c r="D3487" s="24">
        <v>21</v>
      </c>
      <c r="E3487" s="25">
        <v>3.5670000000000002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45471</v>
      </c>
      <c r="C3488" s="23">
        <v>0.72943287000000001</v>
      </c>
      <c r="D3488" s="24">
        <v>2</v>
      </c>
      <c r="E3488" s="25">
        <v>3.569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45471</v>
      </c>
      <c r="C3489" s="23">
        <v>0.72943287000000001</v>
      </c>
      <c r="D3489" s="24">
        <v>2</v>
      </c>
      <c r="E3489" s="25">
        <v>3.569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45471</v>
      </c>
      <c r="C3490" s="23">
        <v>0.72943287000000001</v>
      </c>
      <c r="D3490" s="24">
        <v>3</v>
      </c>
      <c r="E3490" s="25">
        <v>3.569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45471</v>
      </c>
      <c r="C3491" s="23">
        <v>0.72943287000000001</v>
      </c>
      <c r="D3491" s="24">
        <v>31</v>
      </c>
      <c r="E3491" s="25">
        <v>3.569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45471</v>
      </c>
      <c r="C3492" s="23">
        <v>0.72954861100000001</v>
      </c>
      <c r="D3492" s="24">
        <v>6</v>
      </c>
      <c r="E3492" s="25">
        <v>3.5684999999999998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45471</v>
      </c>
      <c r="C3493" s="23">
        <v>0.72954861100000001</v>
      </c>
      <c r="D3493" s="24">
        <v>17</v>
      </c>
      <c r="E3493" s="25">
        <v>3.5684999999999998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45471</v>
      </c>
      <c r="C3494" s="23">
        <v>0.72954861100000001</v>
      </c>
      <c r="D3494" s="24">
        <v>24</v>
      </c>
      <c r="E3494" s="25">
        <v>3.5684999999999998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45471</v>
      </c>
      <c r="C3495" s="23">
        <v>0.72954861100000001</v>
      </c>
      <c r="D3495" s="24">
        <v>24</v>
      </c>
      <c r="E3495" s="25">
        <v>3.5684999999999998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45471</v>
      </c>
      <c r="C3496" s="23">
        <v>0.72993055500000004</v>
      </c>
      <c r="D3496" s="24">
        <v>18</v>
      </c>
      <c r="E3496" s="25">
        <v>3.5710000000000002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45471</v>
      </c>
      <c r="C3497" s="23">
        <v>0.729942129</v>
      </c>
      <c r="D3497" s="24">
        <v>2</v>
      </c>
      <c r="E3497" s="25">
        <v>3.57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45471</v>
      </c>
      <c r="C3498" s="23">
        <v>0.729942129</v>
      </c>
      <c r="D3498" s="24">
        <v>3</v>
      </c>
      <c r="E3498" s="25">
        <v>3.5705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45471</v>
      </c>
      <c r="C3499" s="23">
        <v>0.729942129</v>
      </c>
      <c r="D3499" s="24">
        <v>4</v>
      </c>
      <c r="E3499" s="25">
        <v>3.57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45471</v>
      </c>
      <c r="C3500" s="23">
        <v>0.729942129</v>
      </c>
      <c r="D3500" s="24">
        <v>9</v>
      </c>
      <c r="E3500" s="25">
        <v>3.5705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45471</v>
      </c>
      <c r="C3501" s="23">
        <v>0.729942129</v>
      </c>
      <c r="D3501" s="24">
        <v>17</v>
      </c>
      <c r="E3501" s="25">
        <v>3.57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45471</v>
      </c>
      <c r="C3502" s="23">
        <v>0.729942129</v>
      </c>
      <c r="D3502" s="24">
        <v>19</v>
      </c>
      <c r="E3502" s="25">
        <v>3.5705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45471</v>
      </c>
      <c r="C3503" s="23">
        <v>0.729942129</v>
      </c>
      <c r="D3503" s="24">
        <v>38</v>
      </c>
      <c r="E3503" s="25">
        <v>3.57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45471</v>
      </c>
      <c r="C3504" s="23">
        <v>0.729942129</v>
      </c>
      <c r="D3504" s="24">
        <v>881</v>
      </c>
      <c r="E3504" s="25">
        <v>3.57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45471</v>
      </c>
      <c r="C3505" s="23">
        <v>0.73047453699999998</v>
      </c>
      <c r="D3505" s="24">
        <v>11</v>
      </c>
      <c r="E3505" s="25">
        <v>3.57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45471</v>
      </c>
      <c r="C3506" s="23">
        <v>0.73047453699999998</v>
      </c>
      <c r="D3506" s="24">
        <v>15</v>
      </c>
      <c r="E3506" s="25">
        <v>3.57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45471</v>
      </c>
      <c r="C3507" s="23">
        <v>0.73047453699999998</v>
      </c>
      <c r="D3507" s="24">
        <v>20</v>
      </c>
      <c r="E3507" s="25">
        <v>3.57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45471</v>
      </c>
      <c r="C3508" s="23">
        <v>0.73047453699999998</v>
      </c>
      <c r="D3508" s="24">
        <v>22</v>
      </c>
      <c r="E3508" s="25">
        <v>3.57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45471</v>
      </c>
      <c r="C3509" s="23">
        <v>0.73047453699999998</v>
      </c>
      <c r="D3509" s="24">
        <v>34</v>
      </c>
      <c r="E3509" s="25">
        <v>3.57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45471</v>
      </c>
      <c r="C3510" s="23">
        <v>0.73078703700000003</v>
      </c>
      <c r="D3510" s="24">
        <v>2</v>
      </c>
      <c r="E3510" s="25">
        <v>3.5695000000000001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45471</v>
      </c>
      <c r="C3511" s="23">
        <v>0.73078703700000003</v>
      </c>
      <c r="D3511" s="24">
        <v>2</v>
      </c>
      <c r="E3511" s="25">
        <v>3.5695000000000001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45471</v>
      </c>
      <c r="C3512" s="23">
        <v>0.73078703700000003</v>
      </c>
      <c r="D3512" s="24">
        <v>3</v>
      </c>
      <c r="E3512" s="25">
        <v>3.569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45471</v>
      </c>
      <c r="C3513" s="23">
        <v>0.73078703700000003</v>
      </c>
      <c r="D3513" s="24">
        <v>4</v>
      </c>
      <c r="E3513" s="25">
        <v>3.5695000000000001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45471</v>
      </c>
      <c r="C3514" s="23">
        <v>0.73078703700000003</v>
      </c>
      <c r="D3514" s="24">
        <v>5</v>
      </c>
      <c r="E3514" s="25">
        <v>3.569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45471</v>
      </c>
      <c r="C3515" s="23">
        <v>0.73078703700000003</v>
      </c>
      <c r="D3515" s="24">
        <v>13</v>
      </c>
      <c r="E3515" s="25">
        <v>3.5695000000000001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45471</v>
      </c>
      <c r="C3516" s="23">
        <v>0.73078703700000003</v>
      </c>
      <c r="D3516" s="24">
        <v>16</v>
      </c>
      <c r="E3516" s="25">
        <v>3.5695000000000001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45471</v>
      </c>
      <c r="C3517" s="23">
        <v>0.73078703700000003</v>
      </c>
      <c r="D3517" s="24">
        <v>19</v>
      </c>
      <c r="E3517" s="25">
        <v>3.569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45471</v>
      </c>
      <c r="C3518" s="23">
        <v>0.73078703700000003</v>
      </c>
      <c r="D3518" s="24">
        <v>135</v>
      </c>
      <c r="E3518" s="25">
        <v>3.5684999999999998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45471</v>
      </c>
      <c r="C3519" s="23">
        <v>0.73081018499999995</v>
      </c>
      <c r="D3519" s="24">
        <v>3</v>
      </c>
      <c r="E3519" s="25">
        <v>3.5695000000000001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45471</v>
      </c>
      <c r="C3520" s="23">
        <v>0.73091435100000002</v>
      </c>
      <c r="D3520" s="24">
        <v>3</v>
      </c>
      <c r="E3520" s="25">
        <v>3.5680000000000001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45471</v>
      </c>
      <c r="C3521" s="23">
        <v>0.73091435100000002</v>
      </c>
      <c r="D3521" s="24">
        <v>4</v>
      </c>
      <c r="E3521" s="25">
        <v>3.569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45471</v>
      </c>
      <c r="C3522" s="23">
        <v>0.73091435100000002</v>
      </c>
      <c r="D3522" s="24">
        <v>14</v>
      </c>
      <c r="E3522" s="25">
        <v>3.569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45471</v>
      </c>
      <c r="C3523" s="23">
        <v>0.73091435100000002</v>
      </c>
      <c r="D3523" s="24">
        <v>16</v>
      </c>
      <c r="E3523" s="25">
        <v>3.5680000000000001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45471</v>
      </c>
      <c r="C3524" s="23">
        <v>0.73091435100000002</v>
      </c>
      <c r="D3524" s="24">
        <v>33</v>
      </c>
      <c r="E3524" s="25">
        <v>3.569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45471</v>
      </c>
      <c r="C3525" s="23">
        <v>0.73091435100000002</v>
      </c>
      <c r="D3525" s="24">
        <v>187</v>
      </c>
      <c r="E3525" s="25">
        <v>3.5680000000000001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45471</v>
      </c>
      <c r="C3526" s="23">
        <v>0.73091435100000002</v>
      </c>
      <c r="D3526" s="24">
        <v>795</v>
      </c>
      <c r="E3526" s="25">
        <v>3.5684999999999998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45471</v>
      </c>
      <c r="C3527" s="23">
        <v>0.73091435100000002</v>
      </c>
      <c r="D3527" s="24">
        <v>815</v>
      </c>
      <c r="E3527" s="25">
        <v>3.5680000000000001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45471</v>
      </c>
      <c r="C3528" s="23">
        <v>0.73101851799999995</v>
      </c>
      <c r="D3528" s="24">
        <v>3</v>
      </c>
      <c r="E3528" s="25">
        <v>3.5670000000000002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45471</v>
      </c>
      <c r="C3529" s="23">
        <v>0.73101851799999995</v>
      </c>
      <c r="D3529" s="24">
        <v>23</v>
      </c>
      <c r="E3529" s="25">
        <v>3.5670000000000002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45471</v>
      </c>
      <c r="C3530" s="23">
        <v>0.73148148099999999</v>
      </c>
      <c r="D3530" s="24">
        <v>9</v>
      </c>
      <c r="E3530" s="25">
        <v>3.5674999999999999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45471</v>
      </c>
      <c r="C3531" s="23">
        <v>0.73148148099999999</v>
      </c>
      <c r="D3531" s="24">
        <v>19</v>
      </c>
      <c r="E3531" s="25">
        <v>3.5674999999999999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45471</v>
      </c>
      <c r="C3532" s="23">
        <v>0.73148148099999999</v>
      </c>
      <c r="D3532" s="24">
        <v>25</v>
      </c>
      <c r="E3532" s="25">
        <v>3.5674999999999999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45471</v>
      </c>
      <c r="C3533" s="23">
        <v>0.73193286999999996</v>
      </c>
      <c r="D3533" s="24">
        <v>12</v>
      </c>
      <c r="E3533" s="25">
        <v>3.5695000000000001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45471</v>
      </c>
      <c r="C3534" s="23">
        <v>0.73217592499999995</v>
      </c>
      <c r="D3534" s="24">
        <v>2</v>
      </c>
      <c r="E3534" s="25">
        <v>3.569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45471</v>
      </c>
      <c r="C3535" s="23">
        <v>0.73217592499999995</v>
      </c>
      <c r="D3535" s="24">
        <v>4</v>
      </c>
      <c r="E3535" s="25">
        <v>3.569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45471</v>
      </c>
      <c r="C3536" s="23">
        <v>0.73217592499999995</v>
      </c>
      <c r="D3536" s="24">
        <v>14</v>
      </c>
      <c r="E3536" s="25">
        <v>3.569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45471</v>
      </c>
      <c r="C3537" s="23">
        <v>0.73217592499999995</v>
      </c>
      <c r="D3537" s="24">
        <v>28</v>
      </c>
      <c r="E3537" s="25">
        <v>3.569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45471</v>
      </c>
      <c r="C3538" s="23">
        <v>0.73217592499999995</v>
      </c>
      <c r="D3538" s="24">
        <v>29</v>
      </c>
      <c r="E3538" s="25">
        <v>3.569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45471</v>
      </c>
      <c r="C3539" s="23">
        <v>0.73218749999999999</v>
      </c>
      <c r="D3539" s="24">
        <v>2</v>
      </c>
      <c r="E3539" s="25">
        <v>3.5684999999999998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45471</v>
      </c>
      <c r="C3540" s="23">
        <v>0.73218749999999999</v>
      </c>
      <c r="D3540" s="24">
        <v>3</v>
      </c>
      <c r="E3540" s="25">
        <v>3.5684999999999998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45471</v>
      </c>
      <c r="C3541" s="23">
        <v>0.73218749999999999</v>
      </c>
      <c r="D3541" s="24">
        <v>3</v>
      </c>
      <c r="E3541" s="25">
        <v>3.5684999999999998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45471</v>
      </c>
      <c r="C3542" s="23">
        <v>0.73218749999999999</v>
      </c>
      <c r="D3542" s="24">
        <v>4</v>
      </c>
      <c r="E3542" s="25">
        <v>3.5684999999999998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45471</v>
      </c>
      <c r="C3543" s="23">
        <v>0.73218749999999999</v>
      </c>
      <c r="D3543" s="24">
        <v>13</v>
      </c>
      <c r="E3543" s="25">
        <v>3.5684999999999998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45471</v>
      </c>
      <c r="C3544" s="23">
        <v>0.73218749999999999</v>
      </c>
      <c r="D3544" s="24">
        <v>17</v>
      </c>
      <c r="E3544" s="25">
        <v>3.5684999999999998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45471</v>
      </c>
      <c r="C3545" s="23">
        <v>0.73218749999999999</v>
      </c>
      <c r="D3545" s="24">
        <v>35</v>
      </c>
      <c r="E3545" s="25">
        <v>3.5684999999999998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45471</v>
      </c>
      <c r="C3546" s="23">
        <v>0.73218749999999999</v>
      </c>
      <c r="D3546" s="24">
        <v>1249</v>
      </c>
      <c r="E3546" s="25">
        <v>3.5684999999999998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45471</v>
      </c>
      <c r="C3547" s="23">
        <v>0.73287036999999999</v>
      </c>
      <c r="D3547" s="24">
        <v>3</v>
      </c>
      <c r="E3547" s="25">
        <v>3.5714999999999999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45471</v>
      </c>
      <c r="C3548" s="23">
        <v>0.73304398100000001</v>
      </c>
      <c r="D3548" s="24">
        <v>2</v>
      </c>
      <c r="E3548" s="25">
        <v>3.5710000000000002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45471</v>
      </c>
      <c r="C3549" s="23">
        <v>0.73304398100000001</v>
      </c>
      <c r="D3549" s="24">
        <v>4</v>
      </c>
      <c r="E3549" s="25">
        <v>3.5710000000000002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45471</v>
      </c>
      <c r="C3550" s="23">
        <v>0.73304398100000001</v>
      </c>
      <c r="D3550" s="24">
        <v>13</v>
      </c>
      <c r="E3550" s="25">
        <v>3.5710000000000002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45471</v>
      </c>
      <c r="C3551" s="23">
        <v>0.73304398100000001</v>
      </c>
      <c r="D3551" s="24">
        <v>21</v>
      </c>
      <c r="E3551" s="25">
        <v>3.5710000000000002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45471</v>
      </c>
      <c r="C3552" s="23">
        <v>0.73304398100000001</v>
      </c>
      <c r="D3552" s="24">
        <v>23</v>
      </c>
      <c r="E3552" s="25">
        <v>3.5710000000000002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45471</v>
      </c>
      <c r="C3553" s="23">
        <v>0.73304398100000001</v>
      </c>
      <c r="D3553" s="24">
        <v>39</v>
      </c>
      <c r="E3553" s="25">
        <v>3.5710000000000002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45471</v>
      </c>
      <c r="C3554" s="23">
        <v>0.73306712900000004</v>
      </c>
      <c r="D3554" s="24">
        <v>3</v>
      </c>
      <c r="E3554" s="25">
        <v>3.5705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45471</v>
      </c>
      <c r="C3555" s="23">
        <v>0.73306712900000004</v>
      </c>
      <c r="D3555" s="24">
        <v>4</v>
      </c>
      <c r="E3555" s="25">
        <v>3.5705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45471</v>
      </c>
      <c r="C3556" s="23">
        <v>0.73306712900000004</v>
      </c>
      <c r="D3556" s="24">
        <v>19</v>
      </c>
      <c r="E3556" s="25">
        <v>3.5705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45471</v>
      </c>
      <c r="C3557" s="23">
        <v>0.73306712900000004</v>
      </c>
      <c r="D3557" s="24">
        <v>29</v>
      </c>
      <c r="E3557" s="25">
        <v>3.5705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45471</v>
      </c>
      <c r="C3558" s="23">
        <v>0.73306712900000004</v>
      </c>
      <c r="D3558" s="24">
        <v>365</v>
      </c>
      <c r="E3558" s="25">
        <v>3.5705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45471</v>
      </c>
      <c r="C3559" s="23">
        <v>0.73306712900000004</v>
      </c>
      <c r="D3559" s="24">
        <v>979</v>
      </c>
      <c r="E3559" s="25">
        <v>3.5705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45471</v>
      </c>
      <c r="C3560" s="23">
        <v>0.73356481399999995</v>
      </c>
      <c r="D3560" s="24">
        <v>2</v>
      </c>
      <c r="E3560" s="25">
        <v>3.5705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45471</v>
      </c>
      <c r="C3561" s="23">
        <v>0.73356481399999995</v>
      </c>
      <c r="D3561" s="24">
        <v>2</v>
      </c>
      <c r="E3561" s="25">
        <v>3.5705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45471</v>
      </c>
      <c r="C3562" s="23">
        <v>0.73356481399999995</v>
      </c>
      <c r="D3562" s="24">
        <v>16</v>
      </c>
      <c r="E3562" s="25">
        <v>3.5705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45471</v>
      </c>
      <c r="C3563" s="23">
        <v>0.73356481399999995</v>
      </c>
      <c r="D3563" s="24">
        <v>19</v>
      </c>
      <c r="E3563" s="25">
        <v>3.5705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45471</v>
      </c>
      <c r="C3564" s="23">
        <v>0.73356481399999995</v>
      </c>
      <c r="D3564" s="24">
        <v>34</v>
      </c>
      <c r="E3564" s="25">
        <v>3.5705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45471</v>
      </c>
      <c r="C3565" s="23">
        <v>0.73372685100000001</v>
      </c>
      <c r="D3565" s="24">
        <v>3</v>
      </c>
      <c r="E3565" s="25">
        <v>3.5724999999999998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45471</v>
      </c>
      <c r="C3566" s="23">
        <v>0.73372685100000001</v>
      </c>
      <c r="D3566" s="24">
        <v>8</v>
      </c>
      <c r="E3566" s="25">
        <v>3.5724999999999998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45471</v>
      </c>
      <c r="C3567" s="23">
        <v>0.73372685100000001</v>
      </c>
      <c r="D3567" s="24">
        <v>42</v>
      </c>
      <c r="E3567" s="25">
        <v>3.5724999999999998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45471</v>
      </c>
      <c r="C3568" s="23">
        <v>0.73373842499999997</v>
      </c>
      <c r="D3568" s="24">
        <v>3</v>
      </c>
      <c r="E3568" s="25">
        <v>3.5720000000000001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45471</v>
      </c>
      <c r="C3569" s="23">
        <v>0.73373842499999997</v>
      </c>
      <c r="D3569" s="24">
        <v>5</v>
      </c>
      <c r="E3569" s="25">
        <v>3.5720000000000001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45471</v>
      </c>
      <c r="C3570" s="23">
        <v>0.73373842499999997</v>
      </c>
      <c r="D3570" s="24">
        <v>14</v>
      </c>
      <c r="E3570" s="25">
        <v>3.5720000000000001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45471</v>
      </c>
      <c r="C3571" s="23">
        <v>0.73373842499999997</v>
      </c>
      <c r="D3571" s="24">
        <v>18</v>
      </c>
      <c r="E3571" s="25">
        <v>3.5720000000000001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45471</v>
      </c>
      <c r="C3572" s="23">
        <v>0.73373842499999997</v>
      </c>
      <c r="D3572" s="24">
        <v>25</v>
      </c>
      <c r="E3572" s="25">
        <v>3.5720000000000001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45471</v>
      </c>
      <c r="C3573" s="23">
        <v>0.73373842499999997</v>
      </c>
      <c r="D3573" s="24">
        <v>1049</v>
      </c>
      <c r="E3573" s="25">
        <v>3.5720000000000001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45471</v>
      </c>
      <c r="C3574" s="23">
        <v>0.73379629599999996</v>
      </c>
      <c r="D3574" s="24">
        <v>6</v>
      </c>
      <c r="E3574" s="25">
        <v>3.5705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45471</v>
      </c>
      <c r="C3575" s="23">
        <v>0.73379629599999996</v>
      </c>
      <c r="D3575" s="24">
        <v>26</v>
      </c>
      <c r="E3575" s="25">
        <v>3.5705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45471</v>
      </c>
      <c r="C3576" s="23">
        <v>0.73379629599999996</v>
      </c>
      <c r="D3576" s="24">
        <v>984</v>
      </c>
      <c r="E3576" s="25">
        <v>3.5705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45471</v>
      </c>
      <c r="C3577" s="23">
        <v>0.73380787000000003</v>
      </c>
      <c r="D3577" s="24">
        <v>10</v>
      </c>
      <c r="E3577" s="25">
        <v>3.57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45471</v>
      </c>
      <c r="C3578" s="23">
        <v>0.73380787000000003</v>
      </c>
      <c r="D3578" s="24">
        <v>31</v>
      </c>
      <c r="E3578" s="25">
        <v>3.57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45471</v>
      </c>
      <c r="C3579" s="23">
        <v>0.73383101799999995</v>
      </c>
      <c r="D3579" s="24">
        <v>3</v>
      </c>
      <c r="E3579" s="25">
        <v>3.5695000000000001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45471</v>
      </c>
      <c r="C3580" s="23">
        <v>0.73383101799999995</v>
      </c>
      <c r="D3580" s="24">
        <v>3</v>
      </c>
      <c r="E3580" s="25">
        <v>3.5695000000000001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45471</v>
      </c>
      <c r="C3581" s="23">
        <v>0.73383101799999995</v>
      </c>
      <c r="D3581" s="24">
        <v>8</v>
      </c>
      <c r="E3581" s="25">
        <v>3.5695000000000001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45471</v>
      </c>
      <c r="C3582" s="23">
        <v>0.73383101799999995</v>
      </c>
      <c r="D3582" s="24">
        <v>39</v>
      </c>
      <c r="E3582" s="25">
        <v>3.5695000000000001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45471</v>
      </c>
      <c r="C3583" s="23">
        <v>0.73424768500000004</v>
      </c>
      <c r="D3583" s="24">
        <v>11</v>
      </c>
      <c r="E3583" s="25">
        <v>3.5695000000000001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45471</v>
      </c>
      <c r="C3584" s="23">
        <v>0.73424768500000004</v>
      </c>
      <c r="D3584" s="24">
        <v>16</v>
      </c>
      <c r="E3584" s="25">
        <v>3.5695000000000001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45471</v>
      </c>
      <c r="C3585" s="23">
        <v>0.73424768500000004</v>
      </c>
      <c r="D3585" s="24">
        <v>20</v>
      </c>
      <c r="E3585" s="25">
        <v>3.5695000000000001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45471</v>
      </c>
      <c r="C3586" s="23">
        <v>0.73424768500000004</v>
      </c>
      <c r="D3586" s="24">
        <v>25</v>
      </c>
      <c r="E3586" s="25">
        <v>3.5695000000000001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45471</v>
      </c>
      <c r="C3587" s="23">
        <v>0.73424768500000004</v>
      </c>
      <c r="D3587" s="24">
        <v>25</v>
      </c>
      <c r="E3587" s="25">
        <v>3.5695000000000001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45471</v>
      </c>
      <c r="C3588" s="23">
        <v>0.73424768500000004</v>
      </c>
      <c r="D3588" s="24">
        <v>29</v>
      </c>
      <c r="E3588" s="25">
        <v>3.5695000000000001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45471</v>
      </c>
      <c r="C3589" s="23">
        <v>0.73424768500000004</v>
      </c>
      <c r="D3589" s="24">
        <v>1077</v>
      </c>
      <c r="E3589" s="25">
        <v>3.5695000000000001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45471</v>
      </c>
      <c r="C3590" s="23">
        <v>0.73432870299999997</v>
      </c>
      <c r="D3590" s="24">
        <v>3</v>
      </c>
      <c r="E3590" s="25">
        <v>3.5695000000000001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45471</v>
      </c>
      <c r="C3591" s="23">
        <v>0.73432870299999997</v>
      </c>
      <c r="D3591" s="24">
        <v>39</v>
      </c>
      <c r="E3591" s="25">
        <v>3.5695000000000001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45471</v>
      </c>
      <c r="C3592" s="23">
        <v>0.734467592</v>
      </c>
      <c r="D3592" s="24">
        <v>3</v>
      </c>
      <c r="E3592" s="25">
        <v>3.5684999999999998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45471</v>
      </c>
      <c r="C3593" s="23">
        <v>0.734467592</v>
      </c>
      <c r="D3593" s="24">
        <v>3</v>
      </c>
      <c r="E3593" s="25">
        <v>3.569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45471</v>
      </c>
      <c r="C3594" s="23">
        <v>0.734467592</v>
      </c>
      <c r="D3594" s="24">
        <v>3</v>
      </c>
      <c r="E3594" s="25">
        <v>3.569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45471</v>
      </c>
      <c r="C3595" s="23">
        <v>0.734467592</v>
      </c>
      <c r="D3595" s="24">
        <v>4</v>
      </c>
      <c r="E3595" s="25">
        <v>3.569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45471</v>
      </c>
      <c r="C3596" s="23">
        <v>0.734467592</v>
      </c>
      <c r="D3596" s="24">
        <v>26</v>
      </c>
      <c r="E3596" s="25">
        <v>3.569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45471</v>
      </c>
      <c r="C3597" s="23">
        <v>0.734467592</v>
      </c>
      <c r="D3597" s="24">
        <v>27</v>
      </c>
      <c r="E3597" s="25">
        <v>3.569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45471</v>
      </c>
      <c r="C3598" s="23">
        <v>0.73461805499999999</v>
      </c>
      <c r="D3598" s="24">
        <v>2</v>
      </c>
      <c r="E3598" s="25">
        <v>3.5674999999999999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45471</v>
      </c>
      <c r="C3599" s="23">
        <v>0.73461805499999999</v>
      </c>
      <c r="D3599" s="24">
        <v>7</v>
      </c>
      <c r="E3599" s="25">
        <v>3.5680000000000001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45471</v>
      </c>
      <c r="C3600" s="23">
        <v>0.73461805499999999</v>
      </c>
      <c r="D3600" s="24">
        <v>44</v>
      </c>
      <c r="E3600" s="25">
        <v>3.5674999999999999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45471</v>
      </c>
      <c r="C3601" s="23">
        <v>0.73471064799999997</v>
      </c>
      <c r="D3601" s="24">
        <v>15</v>
      </c>
      <c r="E3601" s="25">
        <v>3.5674999999999999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45471</v>
      </c>
      <c r="C3602" s="23">
        <v>0.73471064799999997</v>
      </c>
      <c r="D3602" s="24">
        <v>20</v>
      </c>
      <c r="E3602" s="25">
        <v>3.5674999999999999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45471</v>
      </c>
      <c r="C3603" s="23">
        <v>0.73471064799999997</v>
      </c>
      <c r="D3603" s="24">
        <v>1035</v>
      </c>
      <c r="E3603" s="25">
        <v>3.5674999999999999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45471</v>
      </c>
      <c r="C3604" s="23">
        <v>0.734826388</v>
      </c>
      <c r="D3604" s="24">
        <v>3</v>
      </c>
      <c r="E3604" s="25">
        <v>3.5670000000000002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45471</v>
      </c>
      <c r="C3605" s="23">
        <v>0.734826388</v>
      </c>
      <c r="D3605" s="24">
        <v>4</v>
      </c>
      <c r="E3605" s="25">
        <v>3.5670000000000002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45471</v>
      </c>
      <c r="C3606" s="23">
        <v>0.734826388</v>
      </c>
      <c r="D3606" s="24">
        <v>14</v>
      </c>
      <c r="E3606" s="25">
        <v>3.5670000000000002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45471</v>
      </c>
      <c r="C3607" s="23">
        <v>0.734826388</v>
      </c>
      <c r="D3607" s="24">
        <v>40</v>
      </c>
      <c r="E3607" s="25">
        <v>3.5670000000000002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45471</v>
      </c>
      <c r="C3608" s="23">
        <v>0.73572916600000005</v>
      </c>
      <c r="D3608" s="24">
        <v>2</v>
      </c>
      <c r="E3608" s="25">
        <v>3.5674999999999999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45471</v>
      </c>
      <c r="C3609" s="23">
        <v>0.73572916600000005</v>
      </c>
      <c r="D3609" s="24">
        <v>3</v>
      </c>
      <c r="E3609" s="25">
        <v>3.5674999999999999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45471</v>
      </c>
      <c r="C3610" s="23">
        <v>0.73572916600000005</v>
      </c>
      <c r="D3610" s="24">
        <v>10</v>
      </c>
      <c r="E3610" s="25">
        <v>3.5674999999999999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45471</v>
      </c>
      <c r="C3611" s="23">
        <v>0.73572916600000005</v>
      </c>
      <c r="D3611" s="24">
        <v>14</v>
      </c>
      <c r="E3611" s="25">
        <v>3.5674999999999999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45471</v>
      </c>
      <c r="C3612" s="23">
        <v>0.73572916600000005</v>
      </c>
      <c r="D3612" s="24">
        <v>22</v>
      </c>
      <c r="E3612" s="25">
        <v>3.5674999999999999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45471</v>
      </c>
      <c r="C3613" s="23">
        <v>0.73572916600000005</v>
      </c>
      <c r="D3613" s="24">
        <v>25</v>
      </c>
      <c r="E3613" s="25">
        <v>3.5674999999999999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45471</v>
      </c>
      <c r="C3614" s="23">
        <v>0.73572916600000005</v>
      </c>
      <c r="D3614" s="24">
        <v>64</v>
      </c>
      <c r="E3614" s="25">
        <v>3.5674999999999999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45471</v>
      </c>
      <c r="C3615" s="23">
        <v>0.73596064800000005</v>
      </c>
      <c r="D3615" s="24">
        <v>2</v>
      </c>
      <c r="E3615" s="25">
        <v>3.5670000000000002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45471</v>
      </c>
      <c r="C3616" s="23">
        <v>0.73596064800000005</v>
      </c>
      <c r="D3616" s="24">
        <v>3</v>
      </c>
      <c r="E3616" s="25">
        <v>3.5670000000000002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45471</v>
      </c>
      <c r="C3617" s="23">
        <v>0.73596064800000005</v>
      </c>
      <c r="D3617" s="24">
        <v>3</v>
      </c>
      <c r="E3617" s="25">
        <v>3.5670000000000002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45471</v>
      </c>
      <c r="C3618" s="23">
        <v>0.73596064800000005</v>
      </c>
      <c r="D3618" s="24">
        <v>5</v>
      </c>
      <c r="E3618" s="25">
        <v>3.5670000000000002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45471</v>
      </c>
      <c r="C3619" s="23">
        <v>0.73596064800000005</v>
      </c>
      <c r="D3619" s="24">
        <v>15</v>
      </c>
      <c r="E3619" s="25">
        <v>3.5670000000000002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45471</v>
      </c>
      <c r="C3620" s="23">
        <v>0.73596064800000005</v>
      </c>
      <c r="D3620" s="24">
        <v>15</v>
      </c>
      <c r="E3620" s="25">
        <v>3.5670000000000002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45471</v>
      </c>
      <c r="C3621" s="23">
        <v>0.73596064800000005</v>
      </c>
      <c r="D3621" s="24">
        <v>18</v>
      </c>
      <c r="E3621" s="25">
        <v>3.5670000000000002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45471</v>
      </c>
      <c r="C3622" s="23">
        <v>0.73596064800000005</v>
      </c>
      <c r="D3622" s="24">
        <v>22</v>
      </c>
      <c r="E3622" s="25">
        <v>3.5670000000000002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45471</v>
      </c>
      <c r="C3623" s="23">
        <v>0.73596064800000005</v>
      </c>
      <c r="D3623" s="24">
        <v>46</v>
      </c>
      <c r="E3623" s="25">
        <v>3.5670000000000002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45471</v>
      </c>
      <c r="C3624" s="23">
        <v>0.73611111100000004</v>
      </c>
      <c r="D3624" s="24">
        <v>3</v>
      </c>
      <c r="E3624" s="25">
        <v>3.5665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45471</v>
      </c>
      <c r="C3625" s="23">
        <v>0.73611111100000004</v>
      </c>
      <c r="D3625" s="24">
        <v>12</v>
      </c>
      <c r="E3625" s="25">
        <v>3.5680000000000001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45471</v>
      </c>
      <c r="C3626" s="23">
        <v>0.73611111100000004</v>
      </c>
      <c r="D3626" s="24">
        <v>215</v>
      </c>
      <c r="E3626" s="25">
        <v>3.5665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45471</v>
      </c>
      <c r="C3627" s="23">
        <v>0.73619212899999997</v>
      </c>
      <c r="D3627" s="24">
        <v>2</v>
      </c>
      <c r="E3627" s="25">
        <v>3.5655000000000001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45471</v>
      </c>
      <c r="C3628" s="23">
        <v>0.73619212899999997</v>
      </c>
      <c r="D3628" s="24">
        <v>3</v>
      </c>
      <c r="E3628" s="25">
        <v>3.5655000000000001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45471</v>
      </c>
      <c r="C3629" s="23">
        <v>0.73619212899999997</v>
      </c>
      <c r="D3629" s="24">
        <v>3</v>
      </c>
      <c r="E3629" s="25">
        <v>3.5665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45471</v>
      </c>
      <c r="C3630" s="23">
        <v>0.73619212899999997</v>
      </c>
      <c r="D3630" s="24">
        <v>6</v>
      </c>
      <c r="E3630" s="25">
        <v>3.5655000000000001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45471</v>
      </c>
      <c r="C3631" s="23">
        <v>0.73619212899999997</v>
      </c>
      <c r="D3631" s="24">
        <v>11</v>
      </c>
      <c r="E3631" s="25">
        <v>3.5665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45471</v>
      </c>
      <c r="C3632" s="23">
        <v>0.73619212899999997</v>
      </c>
      <c r="D3632" s="24">
        <v>14</v>
      </c>
      <c r="E3632" s="25">
        <v>3.5665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45471</v>
      </c>
      <c r="C3633" s="23">
        <v>0.73619212899999997</v>
      </c>
      <c r="D3633" s="24">
        <v>16</v>
      </c>
      <c r="E3633" s="25">
        <v>3.5655000000000001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45471</v>
      </c>
      <c r="C3634" s="23">
        <v>0.73619212899999997</v>
      </c>
      <c r="D3634" s="24">
        <v>21</v>
      </c>
      <c r="E3634" s="25">
        <v>3.5665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45471</v>
      </c>
      <c r="C3635" s="23">
        <v>0.73619212899999997</v>
      </c>
      <c r="D3635" s="24">
        <v>100</v>
      </c>
      <c r="E3635" s="25">
        <v>3.5655000000000001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45471</v>
      </c>
      <c r="C3636" s="23">
        <v>0.73619212899999997</v>
      </c>
      <c r="D3636" s="24">
        <v>245</v>
      </c>
      <c r="E3636" s="25">
        <v>3.5655000000000001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45471</v>
      </c>
      <c r="C3637" s="23">
        <v>0.73619212899999997</v>
      </c>
      <c r="D3637" s="24">
        <v>310</v>
      </c>
      <c r="E3637" s="25">
        <v>3.5665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45471</v>
      </c>
      <c r="C3638" s="23">
        <v>0.73619212899999997</v>
      </c>
      <c r="D3638" s="24">
        <v>329</v>
      </c>
      <c r="E3638" s="25">
        <v>3.5665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45471</v>
      </c>
      <c r="C3639" s="23">
        <v>0.73619212899999997</v>
      </c>
      <c r="D3639" s="24">
        <v>526</v>
      </c>
      <c r="E3639" s="25">
        <v>3.5655000000000001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45471</v>
      </c>
      <c r="C3640" s="23">
        <v>0.73623842500000003</v>
      </c>
      <c r="D3640" s="24">
        <v>3</v>
      </c>
      <c r="E3640" s="25">
        <v>3.5640000000000001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45471</v>
      </c>
      <c r="C3641" s="23">
        <v>0.73623842500000003</v>
      </c>
      <c r="D3641" s="24">
        <v>3</v>
      </c>
      <c r="E3641" s="25">
        <v>3.5644999999999998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45471</v>
      </c>
      <c r="C3642" s="23">
        <v>0.73623842500000003</v>
      </c>
      <c r="D3642" s="24">
        <v>4</v>
      </c>
      <c r="E3642" s="25">
        <v>3.5640000000000001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45471</v>
      </c>
      <c r="C3643" s="23">
        <v>0.73623842500000003</v>
      </c>
      <c r="D3643" s="24">
        <v>5</v>
      </c>
      <c r="E3643" s="25">
        <v>3.5644999999999998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45471</v>
      </c>
      <c r="C3644" s="23">
        <v>0.73623842500000003</v>
      </c>
      <c r="D3644" s="24">
        <v>21</v>
      </c>
      <c r="E3644" s="25">
        <v>3.5644999999999998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45471</v>
      </c>
      <c r="C3645" s="23">
        <v>0.73623842500000003</v>
      </c>
      <c r="D3645" s="24">
        <v>434</v>
      </c>
      <c r="E3645" s="25">
        <v>3.5644999999999998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45471</v>
      </c>
      <c r="C3646" s="23">
        <v>0.73623842500000003</v>
      </c>
      <c r="D3646" s="24">
        <v>477</v>
      </c>
      <c r="E3646" s="25">
        <v>3.5644999999999998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45471</v>
      </c>
      <c r="C3647" s="23">
        <v>0.73648148099999999</v>
      </c>
      <c r="D3647" s="24">
        <v>8</v>
      </c>
      <c r="E3647" s="25">
        <v>3.5640000000000001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45471</v>
      </c>
      <c r="C3648" s="23">
        <v>0.73648148099999999</v>
      </c>
      <c r="D3648" s="24">
        <v>14</v>
      </c>
      <c r="E3648" s="25">
        <v>3.5640000000000001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45471</v>
      </c>
      <c r="C3649" s="23">
        <v>0.73648148099999999</v>
      </c>
      <c r="D3649" s="24">
        <v>25</v>
      </c>
      <c r="E3649" s="25">
        <v>3.5640000000000001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45471</v>
      </c>
      <c r="C3650" s="23">
        <v>0.73648148099999999</v>
      </c>
      <c r="D3650" s="24">
        <v>31</v>
      </c>
      <c r="E3650" s="25">
        <v>3.5640000000000001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45471</v>
      </c>
      <c r="C3651" s="23">
        <v>0.73688657400000002</v>
      </c>
      <c r="D3651" s="24">
        <v>14</v>
      </c>
      <c r="E3651" s="25">
        <v>3.5644999999999998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45471</v>
      </c>
      <c r="C3652" s="23">
        <v>0.73688657400000002</v>
      </c>
      <c r="D3652" s="24">
        <v>20</v>
      </c>
      <c r="E3652" s="25">
        <v>3.5644999999999998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45471</v>
      </c>
      <c r="C3653" s="23">
        <v>0.73688657400000002</v>
      </c>
      <c r="D3653" s="24">
        <v>53</v>
      </c>
      <c r="E3653" s="25">
        <v>3.5644999999999998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45471</v>
      </c>
      <c r="C3654" s="23">
        <v>0.73701388800000001</v>
      </c>
      <c r="D3654" s="24">
        <v>2</v>
      </c>
      <c r="E3654" s="25">
        <v>3.5640000000000001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45471</v>
      </c>
      <c r="C3655" s="23">
        <v>0.73701388800000001</v>
      </c>
      <c r="D3655" s="24">
        <v>3</v>
      </c>
      <c r="E3655" s="25">
        <v>3.5634999999999999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45471</v>
      </c>
      <c r="C3656" s="23">
        <v>0.73701388800000001</v>
      </c>
      <c r="D3656" s="24">
        <v>3</v>
      </c>
      <c r="E3656" s="25">
        <v>3.5634999999999999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45471</v>
      </c>
      <c r="C3657" s="23">
        <v>0.73701388800000001</v>
      </c>
      <c r="D3657" s="24">
        <v>4</v>
      </c>
      <c r="E3657" s="25">
        <v>3.5634999999999999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45471</v>
      </c>
      <c r="C3658" s="23">
        <v>0.73701388800000001</v>
      </c>
      <c r="D3658" s="24">
        <v>5</v>
      </c>
      <c r="E3658" s="25">
        <v>3.5634999999999999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45471</v>
      </c>
      <c r="C3659" s="23">
        <v>0.73701388800000001</v>
      </c>
      <c r="D3659" s="24">
        <v>10</v>
      </c>
      <c r="E3659" s="25">
        <v>3.5634999999999999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45471</v>
      </c>
      <c r="C3660" s="23">
        <v>0.73701388800000001</v>
      </c>
      <c r="D3660" s="24">
        <v>14</v>
      </c>
      <c r="E3660" s="25">
        <v>3.5634999999999999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45471</v>
      </c>
      <c r="C3661" s="23">
        <v>0.73701388800000001</v>
      </c>
      <c r="D3661" s="24">
        <v>1697</v>
      </c>
      <c r="E3661" s="25">
        <v>3.5634999999999999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45471</v>
      </c>
      <c r="C3662" s="23">
        <v>0.73715277700000004</v>
      </c>
      <c r="D3662" s="24">
        <v>11</v>
      </c>
      <c r="E3662" s="25">
        <v>3.5634999999999999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45471</v>
      </c>
      <c r="C3663" s="23">
        <v>0.73715277700000004</v>
      </c>
      <c r="D3663" s="24">
        <v>14</v>
      </c>
      <c r="E3663" s="25">
        <v>3.5634999999999999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45471</v>
      </c>
      <c r="C3664" s="23">
        <v>0.73715277700000004</v>
      </c>
      <c r="D3664" s="24">
        <v>15</v>
      </c>
      <c r="E3664" s="25">
        <v>3.5634999999999999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45471</v>
      </c>
      <c r="C3665" s="23">
        <v>0.73715277700000004</v>
      </c>
      <c r="D3665" s="24">
        <v>19</v>
      </c>
      <c r="E3665" s="25">
        <v>3.5634999999999999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45471</v>
      </c>
      <c r="C3666" s="23">
        <v>0.73754629599999999</v>
      </c>
      <c r="D3666" s="24">
        <v>2</v>
      </c>
      <c r="E3666" s="25">
        <v>3.5630000000000002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45471</v>
      </c>
      <c r="C3667" s="23">
        <v>0.73754629599999999</v>
      </c>
      <c r="D3667" s="24">
        <v>3</v>
      </c>
      <c r="E3667" s="25">
        <v>3.5630000000000002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45471</v>
      </c>
      <c r="C3668" s="23">
        <v>0.73754629599999999</v>
      </c>
      <c r="D3668" s="24">
        <v>14</v>
      </c>
      <c r="E3668" s="25">
        <v>3.5630000000000002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45471</v>
      </c>
      <c r="C3669" s="23">
        <v>0.73754629599999999</v>
      </c>
      <c r="D3669" s="24">
        <v>17</v>
      </c>
      <c r="E3669" s="25">
        <v>3.5630000000000002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45471</v>
      </c>
      <c r="C3670" s="23">
        <v>0.73754629599999999</v>
      </c>
      <c r="D3670" s="24">
        <v>48</v>
      </c>
      <c r="E3670" s="25">
        <v>3.5630000000000002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45471</v>
      </c>
      <c r="C3671" s="23">
        <v>0.73765046300000003</v>
      </c>
      <c r="D3671" s="24">
        <v>9</v>
      </c>
      <c r="E3671" s="25">
        <v>3.5625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45471</v>
      </c>
      <c r="C3672" s="23">
        <v>0.73765046300000003</v>
      </c>
      <c r="D3672" s="24">
        <v>16</v>
      </c>
      <c r="E3672" s="25">
        <v>3.5625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45471</v>
      </c>
      <c r="C3673" s="23">
        <v>0.73765046300000003</v>
      </c>
      <c r="D3673" s="24">
        <v>1068</v>
      </c>
      <c r="E3673" s="25">
        <v>3.5625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45471</v>
      </c>
      <c r="C3674" s="23">
        <v>0.73827546300000002</v>
      </c>
      <c r="D3674" s="24">
        <v>20</v>
      </c>
      <c r="E3674" s="25">
        <v>3.5625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45471</v>
      </c>
      <c r="C3675" s="23">
        <v>0.73827546300000002</v>
      </c>
      <c r="D3675" s="24">
        <v>24</v>
      </c>
      <c r="E3675" s="25">
        <v>3.5625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45471</v>
      </c>
      <c r="C3676" s="23">
        <v>0.73827546300000002</v>
      </c>
      <c r="D3676" s="24">
        <v>62</v>
      </c>
      <c r="E3676" s="25">
        <v>3.5625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45471</v>
      </c>
      <c r="C3677" s="23">
        <v>0.73862268499999995</v>
      </c>
      <c r="D3677" s="24">
        <v>2</v>
      </c>
      <c r="E3677" s="25">
        <v>3.5619999999999998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45471</v>
      </c>
      <c r="C3678" s="23">
        <v>0.73862268499999995</v>
      </c>
      <c r="D3678" s="24">
        <v>3</v>
      </c>
      <c r="E3678" s="25">
        <v>3.5619999999999998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45471</v>
      </c>
      <c r="C3679" s="23">
        <v>0.73862268499999995</v>
      </c>
      <c r="D3679" s="24">
        <v>3</v>
      </c>
      <c r="E3679" s="25">
        <v>3.5619999999999998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45471</v>
      </c>
      <c r="C3680" s="23">
        <v>0.73862268499999995</v>
      </c>
      <c r="D3680" s="24">
        <v>4</v>
      </c>
      <c r="E3680" s="25">
        <v>3.5619999999999998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45471</v>
      </c>
      <c r="C3681" s="23">
        <v>0.73862268499999995</v>
      </c>
      <c r="D3681" s="24">
        <v>4</v>
      </c>
      <c r="E3681" s="25">
        <v>3.5619999999999998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45471</v>
      </c>
      <c r="C3682" s="23">
        <v>0.73862268499999995</v>
      </c>
      <c r="D3682" s="24">
        <v>12</v>
      </c>
      <c r="E3682" s="25">
        <v>3.5619999999999998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45471</v>
      </c>
      <c r="C3683" s="23">
        <v>0.73862268499999995</v>
      </c>
      <c r="D3683" s="24">
        <v>15</v>
      </c>
      <c r="E3683" s="25">
        <v>3.5619999999999998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45471</v>
      </c>
      <c r="C3684" s="23">
        <v>0.73862268499999995</v>
      </c>
      <c r="D3684" s="24">
        <v>17</v>
      </c>
      <c r="E3684" s="25">
        <v>3.5619999999999998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45471</v>
      </c>
      <c r="C3685" s="23">
        <v>0.73862268499999995</v>
      </c>
      <c r="D3685" s="24">
        <v>19</v>
      </c>
      <c r="E3685" s="25">
        <v>3.5619999999999998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45471</v>
      </c>
      <c r="C3686" s="23">
        <v>0.73862268499999995</v>
      </c>
      <c r="D3686" s="24">
        <v>28</v>
      </c>
      <c r="E3686" s="25">
        <v>3.5619999999999998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45471</v>
      </c>
      <c r="C3687" s="23">
        <v>0.73890046300000001</v>
      </c>
      <c r="D3687" s="24">
        <v>2</v>
      </c>
      <c r="E3687" s="25">
        <v>3.5625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45471</v>
      </c>
      <c r="C3688" s="23">
        <v>0.73890046300000001</v>
      </c>
      <c r="D3688" s="24">
        <v>2</v>
      </c>
      <c r="E3688" s="25">
        <v>3.5630000000000002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45471</v>
      </c>
      <c r="C3689" s="23">
        <v>0.73890046300000001</v>
      </c>
      <c r="D3689" s="24">
        <v>3</v>
      </c>
      <c r="E3689" s="25">
        <v>3.5630000000000002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45471</v>
      </c>
      <c r="C3690" s="23">
        <v>0.73890046300000001</v>
      </c>
      <c r="D3690" s="24">
        <v>14</v>
      </c>
      <c r="E3690" s="25">
        <v>3.5625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45471</v>
      </c>
      <c r="C3691" s="23">
        <v>0.73890046300000001</v>
      </c>
      <c r="D3691" s="24">
        <v>15</v>
      </c>
      <c r="E3691" s="25">
        <v>3.5630000000000002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45471</v>
      </c>
      <c r="C3692" s="23">
        <v>0.73890046300000001</v>
      </c>
      <c r="D3692" s="24">
        <v>15</v>
      </c>
      <c r="E3692" s="25">
        <v>3.5630000000000002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45471</v>
      </c>
      <c r="C3693" s="23">
        <v>0.73890046300000001</v>
      </c>
      <c r="D3693" s="24">
        <v>18</v>
      </c>
      <c r="E3693" s="25">
        <v>3.5625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45471</v>
      </c>
      <c r="C3694" s="23">
        <v>0.73890046300000001</v>
      </c>
      <c r="D3694" s="24">
        <v>22</v>
      </c>
      <c r="E3694" s="25">
        <v>3.5630000000000002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45471</v>
      </c>
      <c r="C3695" s="23">
        <v>0.73890046300000001</v>
      </c>
      <c r="D3695" s="24">
        <v>28</v>
      </c>
      <c r="E3695" s="25">
        <v>3.5630000000000002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45471</v>
      </c>
      <c r="C3696" s="23">
        <v>0.73898148100000005</v>
      </c>
      <c r="D3696" s="24">
        <v>2</v>
      </c>
      <c r="E3696" s="25">
        <v>3.5630000000000002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45471</v>
      </c>
      <c r="C3697" s="23">
        <v>0.73898148100000005</v>
      </c>
      <c r="D3697" s="24">
        <v>2</v>
      </c>
      <c r="E3697" s="25">
        <v>3.5630000000000002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45471</v>
      </c>
      <c r="C3698" s="23">
        <v>0.73898148100000005</v>
      </c>
      <c r="D3698" s="24">
        <v>5</v>
      </c>
      <c r="E3698" s="25">
        <v>3.5609999999999999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45471</v>
      </c>
      <c r="C3699" s="23">
        <v>0.73898148100000005</v>
      </c>
      <c r="D3699" s="24">
        <v>9</v>
      </c>
      <c r="E3699" s="25">
        <v>3.5630000000000002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45471</v>
      </c>
      <c r="C3700" s="23">
        <v>0.73898148100000005</v>
      </c>
      <c r="D3700" s="24">
        <v>14</v>
      </c>
      <c r="E3700" s="25">
        <v>3.5630000000000002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45471</v>
      </c>
      <c r="C3701" s="23">
        <v>0.73898148100000005</v>
      </c>
      <c r="D3701" s="24">
        <v>18</v>
      </c>
      <c r="E3701" s="25">
        <v>3.5630000000000002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45471</v>
      </c>
      <c r="C3702" s="23">
        <v>0.73898148100000005</v>
      </c>
      <c r="D3702" s="24">
        <v>37</v>
      </c>
      <c r="E3702" s="25">
        <v>3.5630000000000002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45471</v>
      </c>
      <c r="C3703" s="23">
        <v>0.73922453700000001</v>
      </c>
      <c r="D3703" s="24">
        <v>4</v>
      </c>
      <c r="E3703" s="25">
        <v>3.5615000000000001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45471</v>
      </c>
      <c r="C3704" s="23">
        <v>0.73922453700000001</v>
      </c>
      <c r="D3704" s="24">
        <v>13</v>
      </c>
      <c r="E3704" s="25">
        <v>3.5615000000000001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45471</v>
      </c>
      <c r="C3705" s="23">
        <v>0.73944444399999998</v>
      </c>
      <c r="D3705" s="24">
        <v>2</v>
      </c>
      <c r="E3705" s="25">
        <v>3.5619999999999998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45471</v>
      </c>
      <c r="C3706" s="23">
        <v>0.73944444399999998</v>
      </c>
      <c r="D3706" s="24">
        <v>2</v>
      </c>
      <c r="E3706" s="25">
        <v>3.5619999999999998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45471</v>
      </c>
      <c r="C3707" s="23">
        <v>0.73944444399999998</v>
      </c>
      <c r="D3707" s="24">
        <v>8</v>
      </c>
      <c r="E3707" s="25">
        <v>3.5619999999999998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45471</v>
      </c>
      <c r="C3708" s="23">
        <v>0.73944444399999998</v>
      </c>
      <c r="D3708" s="24">
        <v>15</v>
      </c>
      <c r="E3708" s="25">
        <v>3.5619999999999998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45471</v>
      </c>
      <c r="C3709" s="23">
        <v>0.73944444399999998</v>
      </c>
      <c r="D3709" s="24">
        <v>25</v>
      </c>
      <c r="E3709" s="25">
        <v>3.5619999999999998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45471</v>
      </c>
      <c r="C3710" s="23">
        <v>0.73944444399999998</v>
      </c>
      <c r="D3710" s="24">
        <v>25</v>
      </c>
      <c r="E3710" s="25">
        <v>3.5619999999999998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45471</v>
      </c>
      <c r="C3711" s="23">
        <v>0.73944444399999998</v>
      </c>
      <c r="D3711" s="24">
        <v>32</v>
      </c>
      <c r="E3711" s="25">
        <v>3.5619999999999998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45471</v>
      </c>
      <c r="C3712" s="23">
        <v>0.73945601800000005</v>
      </c>
      <c r="D3712" s="24">
        <v>2</v>
      </c>
      <c r="E3712" s="25">
        <v>3.5609999999999999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45471</v>
      </c>
      <c r="C3713" s="23">
        <v>0.73945601800000005</v>
      </c>
      <c r="D3713" s="24">
        <v>2</v>
      </c>
      <c r="E3713" s="25">
        <v>3.5609999999999999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45471</v>
      </c>
      <c r="C3714" s="23">
        <v>0.73945601800000005</v>
      </c>
      <c r="D3714" s="24">
        <v>5</v>
      </c>
      <c r="E3714" s="25">
        <v>3.56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45471</v>
      </c>
      <c r="C3715" s="23">
        <v>0.73945601800000005</v>
      </c>
      <c r="D3715" s="24">
        <v>6</v>
      </c>
      <c r="E3715" s="25">
        <v>3.56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45471</v>
      </c>
      <c r="C3716" s="23">
        <v>0.73945601800000005</v>
      </c>
      <c r="D3716" s="24">
        <v>9</v>
      </c>
      <c r="E3716" s="25">
        <v>3.56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45471</v>
      </c>
      <c r="C3717" s="23">
        <v>0.73945601800000005</v>
      </c>
      <c r="D3717" s="24">
        <v>17</v>
      </c>
      <c r="E3717" s="25">
        <v>3.5605000000000002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45471</v>
      </c>
      <c r="C3718" s="23">
        <v>0.73945601800000005</v>
      </c>
      <c r="D3718" s="24">
        <v>24</v>
      </c>
      <c r="E3718" s="25">
        <v>3.5609999999999999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45471</v>
      </c>
      <c r="C3719" s="23">
        <v>0.73945601800000005</v>
      </c>
      <c r="D3719" s="24">
        <v>44</v>
      </c>
      <c r="E3719" s="25">
        <v>3.56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45471</v>
      </c>
      <c r="C3720" s="23">
        <v>0.73945601800000005</v>
      </c>
      <c r="D3720" s="24">
        <v>414</v>
      </c>
      <c r="E3720" s="25">
        <v>3.56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45471</v>
      </c>
      <c r="C3721" s="23">
        <v>0.73945601800000005</v>
      </c>
      <c r="D3721" s="24">
        <v>740</v>
      </c>
      <c r="E3721" s="25">
        <v>3.5605000000000002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45471</v>
      </c>
      <c r="C3722" s="23">
        <v>0.73945601800000005</v>
      </c>
      <c r="D3722" s="24">
        <v>776</v>
      </c>
      <c r="E3722" s="25">
        <v>3.5609999999999999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45471</v>
      </c>
      <c r="C3723" s="23">
        <v>0.73945601800000005</v>
      </c>
      <c r="D3723" s="24">
        <v>1484</v>
      </c>
      <c r="E3723" s="25">
        <v>3.5605000000000002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45471</v>
      </c>
      <c r="C3724" s="23">
        <v>0.73945601800000005</v>
      </c>
      <c r="D3724" s="24">
        <v>1499</v>
      </c>
      <c r="E3724" s="25">
        <v>3.56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45471</v>
      </c>
      <c r="C3725" s="23">
        <v>0.73953703699999995</v>
      </c>
      <c r="D3725" s="24">
        <v>26</v>
      </c>
      <c r="E3725" s="25">
        <v>3.56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45471</v>
      </c>
      <c r="C3726" s="23">
        <v>0.74010416599999995</v>
      </c>
      <c r="D3726" s="24">
        <v>2</v>
      </c>
      <c r="E3726" s="25">
        <v>3.56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45471</v>
      </c>
      <c r="C3727" s="23">
        <v>0.74010416599999995</v>
      </c>
      <c r="D3727" s="24">
        <v>3</v>
      </c>
      <c r="E3727" s="25">
        <v>3.56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45471</v>
      </c>
      <c r="C3728" s="23">
        <v>0.74010416599999995</v>
      </c>
      <c r="D3728" s="24">
        <v>7</v>
      </c>
      <c r="E3728" s="25">
        <v>3.56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45471</v>
      </c>
      <c r="C3729" s="23">
        <v>0.74010416599999995</v>
      </c>
      <c r="D3729" s="24">
        <v>13</v>
      </c>
      <c r="E3729" s="25">
        <v>3.56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45471</v>
      </c>
      <c r="C3730" s="23">
        <v>0.74010416599999995</v>
      </c>
      <c r="D3730" s="24">
        <v>14</v>
      </c>
      <c r="E3730" s="25">
        <v>3.56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45471</v>
      </c>
      <c r="C3731" s="23">
        <v>0.74010416599999995</v>
      </c>
      <c r="D3731" s="24">
        <v>16</v>
      </c>
      <c r="E3731" s="25">
        <v>3.56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45471</v>
      </c>
      <c r="C3732" s="23">
        <v>0.74010416599999995</v>
      </c>
      <c r="D3732" s="24">
        <v>23</v>
      </c>
      <c r="E3732" s="25">
        <v>3.56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45471</v>
      </c>
      <c r="C3733" s="23">
        <v>0.74010416599999995</v>
      </c>
      <c r="D3733" s="24">
        <v>26</v>
      </c>
      <c r="E3733" s="25">
        <v>3.56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45471</v>
      </c>
      <c r="C3734" s="23">
        <v>0.74010416599999995</v>
      </c>
      <c r="D3734" s="24">
        <v>59</v>
      </c>
      <c r="E3734" s="25">
        <v>3.5605000000000002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45471</v>
      </c>
      <c r="C3735" s="23">
        <v>0.74061342500000005</v>
      </c>
      <c r="D3735" s="24">
        <v>2</v>
      </c>
      <c r="E3735" s="25">
        <v>3.5579999999999998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45471</v>
      </c>
      <c r="C3736" s="23">
        <v>0.74061342500000005</v>
      </c>
      <c r="D3736" s="24">
        <v>2</v>
      </c>
      <c r="E3736" s="25">
        <v>3.5579999999999998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45471</v>
      </c>
      <c r="C3737" s="23">
        <v>0.74061342500000005</v>
      </c>
      <c r="D3737" s="24">
        <v>2</v>
      </c>
      <c r="E3737" s="25">
        <v>3.56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45471</v>
      </c>
      <c r="C3738" s="23">
        <v>0.74061342500000005</v>
      </c>
      <c r="D3738" s="24">
        <v>3</v>
      </c>
      <c r="E3738" s="25">
        <v>3.5569999999999999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45471</v>
      </c>
      <c r="C3739" s="23">
        <v>0.74061342500000005</v>
      </c>
      <c r="D3739" s="24">
        <v>3</v>
      </c>
      <c r="E3739" s="25">
        <v>3.5569999999999999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45471</v>
      </c>
      <c r="C3740" s="23">
        <v>0.74061342500000005</v>
      </c>
      <c r="D3740" s="24">
        <v>3</v>
      </c>
      <c r="E3740" s="25">
        <v>3.5594999999999999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45471</v>
      </c>
      <c r="C3741" s="23">
        <v>0.74061342500000005</v>
      </c>
      <c r="D3741" s="24">
        <v>4</v>
      </c>
      <c r="E3741" s="25">
        <v>3.5579999999999998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45471</v>
      </c>
      <c r="C3742" s="23">
        <v>0.74061342500000005</v>
      </c>
      <c r="D3742" s="24">
        <v>4</v>
      </c>
      <c r="E3742" s="25">
        <v>3.5585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45471</v>
      </c>
      <c r="C3743" s="23">
        <v>0.74061342500000005</v>
      </c>
      <c r="D3743" s="24">
        <v>4</v>
      </c>
      <c r="E3743" s="25">
        <v>3.5585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45471</v>
      </c>
      <c r="C3744" s="23">
        <v>0.74061342500000005</v>
      </c>
      <c r="D3744" s="24">
        <v>9</v>
      </c>
      <c r="E3744" s="25">
        <v>3.5569999999999999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45471</v>
      </c>
      <c r="C3745" s="23">
        <v>0.74061342500000005</v>
      </c>
      <c r="D3745" s="24">
        <v>12</v>
      </c>
      <c r="E3745" s="25">
        <v>3.5590000000000002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45471</v>
      </c>
      <c r="C3746" s="23">
        <v>0.74061342500000005</v>
      </c>
      <c r="D3746" s="24">
        <v>12</v>
      </c>
      <c r="E3746" s="25">
        <v>3.5594999999999999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45471</v>
      </c>
      <c r="C3747" s="23">
        <v>0.74061342500000005</v>
      </c>
      <c r="D3747" s="24">
        <v>13</v>
      </c>
      <c r="E3747" s="25">
        <v>3.556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45471</v>
      </c>
      <c r="C3748" s="23">
        <v>0.74061342500000005</v>
      </c>
      <c r="D3748" s="24">
        <v>19</v>
      </c>
      <c r="E3748" s="25">
        <v>3.5594999999999999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45471</v>
      </c>
      <c r="C3749" s="23">
        <v>0.74061342500000005</v>
      </c>
      <c r="D3749" s="24">
        <v>21</v>
      </c>
      <c r="E3749" s="25">
        <v>3.56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45471</v>
      </c>
      <c r="C3750" s="23">
        <v>0.74061342500000005</v>
      </c>
      <c r="D3750" s="24">
        <v>21</v>
      </c>
      <c r="E3750" s="25">
        <v>3.56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45471</v>
      </c>
      <c r="C3751" s="23">
        <v>0.74061342500000005</v>
      </c>
      <c r="D3751" s="24">
        <v>22</v>
      </c>
      <c r="E3751" s="25">
        <v>3.56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45471</v>
      </c>
      <c r="C3752" s="23">
        <v>0.74061342500000005</v>
      </c>
      <c r="D3752" s="24">
        <v>23</v>
      </c>
      <c r="E3752" s="25">
        <v>3.5594999999999999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45471</v>
      </c>
      <c r="C3753" s="23">
        <v>0.74061342500000005</v>
      </c>
      <c r="D3753" s="24">
        <v>24</v>
      </c>
      <c r="E3753" s="25">
        <v>3.5575000000000001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45471</v>
      </c>
      <c r="C3754" s="23">
        <v>0.74061342500000005</v>
      </c>
      <c r="D3754" s="24">
        <v>25</v>
      </c>
      <c r="E3754" s="25">
        <v>3.556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45471</v>
      </c>
      <c r="C3755" s="23">
        <v>0.74061342500000005</v>
      </c>
      <c r="D3755" s="24">
        <v>27</v>
      </c>
      <c r="E3755" s="25">
        <v>3.56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45471</v>
      </c>
      <c r="C3756" s="23">
        <v>0.74061342500000005</v>
      </c>
      <c r="D3756" s="24">
        <v>28</v>
      </c>
      <c r="E3756" s="25">
        <v>3.5545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45471</v>
      </c>
      <c r="C3757" s="23">
        <v>0.74061342500000005</v>
      </c>
      <c r="D3757" s="24">
        <v>28</v>
      </c>
      <c r="E3757" s="25">
        <v>3.5590000000000002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45471</v>
      </c>
      <c r="C3758" s="23">
        <v>0.74061342500000005</v>
      </c>
      <c r="D3758" s="24">
        <v>29</v>
      </c>
      <c r="E3758" s="25">
        <v>3.5585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45471</v>
      </c>
      <c r="C3759" s="23">
        <v>0.74061342500000005</v>
      </c>
      <c r="D3759" s="24">
        <v>45</v>
      </c>
      <c r="E3759" s="25">
        <v>3.5539999999999998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45471</v>
      </c>
      <c r="C3760" s="23">
        <v>0.74061342500000005</v>
      </c>
      <c r="D3760" s="24">
        <v>98</v>
      </c>
      <c r="E3760" s="25">
        <v>3.5539999999999998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45471</v>
      </c>
      <c r="C3761" s="23">
        <v>0.74061342500000005</v>
      </c>
      <c r="D3761" s="24">
        <v>101</v>
      </c>
      <c r="E3761" s="25">
        <v>3.5539999999999998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45471</v>
      </c>
      <c r="C3762" s="23">
        <v>0.74061342500000005</v>
      </c>
      <c r="D3762" s="24">
        <v>110</v>
      </c>
      <c r="E3762" s="25">
        <v>3.5539999999999998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45471</v>
      </c>
      <c r="C3763" s="23">
        <v>0.74061342500000005</v>
      </c>
      <c r="D3763" s="24">
        <v>356</v>
      </c>
      <c r="E3763" s="25">
        <v>3.5539999999999998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45471</v>
      </c>
      <c r="C3764" s="23">
        <v>0.74061342500000005</v>
      </c>
      <c r="D3764" s="24">
        <v>828</v>
      </c>
      <c r="E3764" s="25">
        <v>3.5539999999999998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45471</v>
      </c>
      <c r="C3765" s="23">
        <v>0.74061342500000005</v>
      </c>
      <c r="D3765" s="24">
        <v>922</v>
      </c>
      <c r="E3765" s="25">
        <v>3.5590000000000002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45471</v>
      </c>
      <c r="C3766" s="23">
        <v>0.74061342500000005</v>
      </c>
      <c r="D3766" s="24">
        <v>1000</v>
      </c>
      <c r="E3766" s="25">
        <v>3.5579999999999998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45471</v>
      </c>
      <c r="C3767" s="23">
        <v>0.74074074000000001</v>
      </c>
      <c r="D3767" s="24">
        <v>2</v>
      </c>
      <c r="E3767" s="25">
        <v>3.5535000000000001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45471</v>
      </c>
      <c r="C3768" s="23">
        <v>0.74074074000000001</v>
      </c>
      <c r="D3768" s="24">
        <v>3</v>
      </c>
      <c r="E3768" s="25">
        <v>3.5529999999999999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45471</v>
      </c>
      <c r="C3769" s="23">
        <v>0.74074074000000001</v>
      </c>
      <c r="D3769" s="24">
        <v>4</v>
      </c>
      <c r="E3769" s="25">
        <v>3.5535000000000001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45471</v>
      </c>
      <c r="C3770" s="23">
        <v>0.74074074000000001</v>
      </c>
      <c r="D3770" s="24">
        <v>13</v>
      </c>
      <c r="E3770" s="25">
        <v>3.5535000000000001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45471</v>
      </c>
      <c r="C3771" s="23">
        <v>0.74074074000000001</v>
      </c>
      <c r="D3771" s="24">
        <v>14</v>
      </c>
      <c r="E3771" s="25">
        <v>3.5529999999999999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45471</v>
      </c>
      <c r="C3772" s="23">
        <v>0.74074074000000001</v>
      </c>
      <c r="D3772" s="24">
        <v>17</v>
      </c>
      <c r="E3772" s="25">
        <v>3.5535000000000001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45471</v>
      </c>
      <c r="C3773" s="23">
        <v>0.74074074000000001</v>
      </c>
      <c r="D3773" s="24">
        <v>22</v>
      </c>
      <c r="E3773" s="25">
        <v>3.5535000000000001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45471</v>
      </c>
      <c r="C3774" s="23">
        <v>0.74074074000000001</v>
      </c>
      <c r="D3774" s="24">
        <v>22</v>
      </c>
      <c r="E3774" s="25">
        <v>3.5535000000000001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45471</v>
      </c>
      <c r="C3775" s="23">
        <v>0.74074074000000001</v>
      </c>
      <c r="D3775" s="24">
        <v>23</v>
      </c>
      <c r="E3775" s="25">
        <v>3.5535000000000001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45471</v>
      </c>
      <c r="C3776" s="23">
        <v>0.74074074000000001</v>
      </c>
      <c r="D3776" s="24">
        <v>53</v>
      </c>
      <c r="E3776" s="25">
        <v>3.5535000000000001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45471</v>
      </c>
      <c r="C3777" s="23">
        <v>0.74090277699999996</v>
      </c>
      <c r="D3777" s="24">
        <v>2</v>
      </c>
      <c r="E3777" s="25">
        <v>3.5529999999999999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45471</v>
      </c>
      <c r="C3778" s="23">
        <v>0.74113425899999996</v>
      </c>
      <c r="D3778" s="24">
        <v>3</v>
      </c>
      <c r="E3778" s="25">
        <v>3.5525000000000002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45471</v>
      </c>
      <c r="C3779" s="23">
        <v>0.74113425899999996</v>
      </c>
      <c r="D3779" s="24">
        <v>15</v>
      </c>
      <c r="E3779" s="25">
        <v>3.5525000000000002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45471</v>
      </c>
      <c r="C3780" s="23">
        <v>0.74113425899999996</v>
      </c>
      <c r="D3780" s="24">
        <v>20</v>
      </c>
      <c r="E3780" s="25">
        <v>3.5525000000000002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45471</v>
      </c>
      <c r="C3781" s="23">
        <v>0.74113425899999996</v>
      </c>
      <c r="D3781" s="24">
        <v>23</v>
      </c>
      <c r="E3781" s="25">
        <v>3.5525000000000002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45471</v>
      </c>
      <c r="C3782" s="23">
        <v>0.74113425899999996</v>
      </c>
      <c r="D3782" s="24">
        <v>28</v>
      </c>
      <c r="E3782" s="25">
        <v>3.5525000000000002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45471</v>
      </c>
      <c r="C3783" s="23">
        <v>0.74113425899999996</v>
      </c>
      <c r="D3783" s="24">
        <v>210</v>
      </c>
      <c r="E3783" s="25">
        <v>3.5525000000000002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45471</v>
      </c>
      <c r="C3784" s="23">
        <v>0.74113425899999996</v>
      </c>
      <c r="D3784" s="24">
        <v>527</v>
      </c>
      <c r="E3784" s="25">
        <v>3.5525000000000002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45471</v>
      </c>
      <c r="C3785" s="23">
        <v>0.74116898099999995</v>
      </c>
      <c r="D3785" s="24">
        <v>20</v>
      </c>
      <c r="E3785" s="25">
        <v>3.5535000000000001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45471</v>
      </c>
      <c r="C3786" s="23">
        <v>0.741481481</v>
      </c>
      <c r="D3786" s="24">
        <v>2</v>
      </c>
      <c r="E3786" s="25">
        <v>3.5529999999999999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45471</v>
      </c>
      <c r="C3787" s="23">
        <v>0.741481481</v>
      </c>
      <c r="D3787" s="24">
        <v>7</v>
      </c>
      <c r="E3787" s="25">
        <v>3.5529999999999999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45471</v>
      </c>
      <c r="C3788" s="23">
        <v>0.741481481</v>
      </c>
      <c r="D3788" s="24">
        <v>15</v>
      </c>
      <c r="E3788" s="25">
        <v>3.5529999999999999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45471</v>
      </c>
      <c r="C3789" s="23">
        <v>0.741481481</v>
      </c>
      <c r="D3789" s="24">
        <v>26</v>
      </c>
      <c r="E3789" s="25">
        <v>3.5529999999999999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45471</v>
      </c>
      <c r="C3790" s="23">
        <v>0.741481481</v>
      </c>
      <c r="D3790" s="24">
        <v>38</v>
      </c>
      <c r="E3790" s="25">
        <v>3.5529999999999999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45471</v>
      </c>
      <c r="C3791" s="23">
        <v>0.741481481</v>
      </c>
      <c r="D3791" s="24">
        <v>794</v>
      </c>
      <c r="E3791" s="25">
        <v>3.5529999999999999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45471</v>
      </c>
      <c r="C3792" s="23">
        <v>0.74192129600000001</v>
      </c>
      <c r="D3792" s="24">
        <v>2</v>
      </c>
      <c r="E3792" s="25">
        <v>3.5554999999999999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45471</v>
      </c>
      <c r="C3793" s="23">
        <v>0.74192129600000001</v>
      </c>
      <c r="D3793" s="24">
        <v>3</v>
      </c>
      <c r="E3793" s="25">
        <v>3.5554999999999999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45471</v>
      </c>
      <c r="C3794" s="23">
        <v>0.74192129600000001</v>
      </c>
      <c r="D3794" s="24">
        <v>7</v>
      </c>
      <c r="E3794" s="25">
        <v>3.5554999999999999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45471</v>
      </c>
      <c r="C3795" s="23">
        <v>0.74192129600000001</v>
      </c>
      <c r="D3795" s="24">
        <v>16</v>
      </c>
      <c r="E3795" s="25">
        <v>3.5554999999999999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45471</v>
      </c>
      <c r="C3796" s="23">
        <v>0.74192129600000001</v>
      </c>
      <c r="D3796" s="24">
        <v>18</v>
      </c>
      <c r="E3796" s="25">
        <v>3.5554999999999999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45471</v>
      </c>
      <c r="C3797" s="23">
        <v>0.74192129600000001</v>
      </c>
      <c r="D3797" s="24">
        <v>19</v>
      </c>
      <c r="E3797" s="25">
        <v>3.5554999999999999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45471</v>
      </c>
      <c r="C3798" s="23">
        <v>0.74192129600000001</v>
      </c>
      <c r="D3798" s="24">
        <v>26</v>
      </c>
      <c r="E3798" s="25">
        <v>3.556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45471</v>
      </c>
      <c r="C3799" s="23">
        <v>0.74192129600000001</v>
      </c>
      <c r="D3799" s="24">
        <v>46</v>
      </c>
      <c r="E3799" s="25">
        <v>3.5554999999999999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45471</v>
      </c>
      <c r="C3800" s="23">
        <v>0.74224537000000002</v>
      </c>
      <c r="D3800" s="24">
        <v>7</v>
      </c>
      <c r="E3800" s="25">
        <v>3.5594999999999999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45471</v>
      </c>
      <c r="C3801" s="23">
        <v>0.742395833</v>
      </c>
      <c r="D3801" s="24">
        <v>2</v>
      </c>
      <c r="E3801" s="25">
        <v>3.5594999999999999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45471</v>
      </c>
      <c r="C3802" s="23">
        <v>0.742395833</v>
      </c>
      <c r="D3802" s="24">
        <v>3</v>
      </c>
      <c r="E3802" s="25">
        <v>3.5594999999999999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45471</v>
      </c>
      <c r="C3803" s="23">
        <v>0.742395833</v>
      </c>
      <c r="D3803" s="24">
        <v>3</v>
      </c>
      <c r="E3803" s="25">
        <v>3.56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45471</v>
      </c>
      <c r="C3804" s="23">
        <v>0.742395833</v>
      </c>
      <c r="D3804" s="24">
        <v>3</v>
      </c>
      <c r="E3804" s="25">
        <v>3.56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45471</v>
      </c>
      <c r="C3805" s="23">
        <v>0.742395833</v>
      </c>
      <c r="D3805" s="24">
        <v>14</v>
      </c>
      <c r="E3805" s="25">
        <v>3.56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45471</v>
      </c>
      <c r="C3806" s="23">
        <v>0.742395833</v>
      </c>
      <c r="D3806" s="24">
        <v>16</v>
      </c>
      <c r="E3806" s="25">
        <v>3.56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45471</v>
      </c>
      <c r="C3807" s="23">
        <v>0.742395833</v>
      </c>
      <c r="D3807" s="24">
        <v>19</v>
      </c>
      <c r="E3807" s="25">
        <v>3.56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45471</v>
      </c>
      <c r="C3808" s="23">
        <v>0.742395833</v>
      </c>
      <c r="D3808" s="24">
        <v>22</v>
      </c>
      <c r="E3808" s="25">
        <v>3.56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45471</v>
      </c>
      <c r="C3809" s="23">
        <v>0.742395833</v>
      </c>
      <c r="D3809" s="24">
        <v>24</v>
      </c>
      <c r="E3809" s="25">
        <v>3.56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45471</v>
      </c>
      <c r="C3810" s="23">
        <v>0.742395833</v>
      </c>
      <c r="D3810" s="24">
        <v>47</v>
      </c>
      <c r="E3810" s="25">
        <v>3.56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45471</v>
      </c>
      <c r="C3811" s="23">
        <v>0.742395833</v>
      </c>
      <c r="D3811" s="24">
        <v>100</v>
      </c>
      <c r="E3811" s="25">
        <v>3.5579999999999998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45471</v>
      </c>
      <c r="C3812" s="23">
        <v>0.742395833</v>
      </c>
      <c r="D3812" s="24">
        <v>310</v>
      </c>
      <c r="E3812" s="25">
        <v>3.5579999999999998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45471</v>
      </c>
      <c r="C3813" s="23">
        <v>0.74258101799999998</v>
      </c>
      <c r="D3813" s="24">
        <v>2</v>
      </c>
      <c r="E3813" s="25">
        <v>3.5594999999999999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45471</v>
      </c>
      <c r="C3814" s="23">
        <v>0.74258101799999998</v>
      </c>
      <c r="D3814" s="24">
        <v>3</v>
      </c>
      <c r="E3814" s="25">
        <v>3.5594999999999999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45471</v>
      </c>
      <c r="C3815" s="23">
        <v>0.74258101799999998</v>
      </c>
      <c r="D3815" s="24">
        <v>13</v>
      </c>
      <c r="E3815" s="25">
        <v>3.5594999999999999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45471</v>
      </c>
      <c r="C3816" s="23">
        <v>0.74258101799999998</v>
      </c>
      <c r="D3816" s="24">
        <v>14</v>
      </c>
      <c r="E3816" s="25">
        <v>3.5594999999999999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45471</v>
      </c>
      <c r="C3817" s="23">
        <v>0.74258101799999998</v>
      </c>
      <c r="D3817" s="24">
        <v>19</v>
      </c>
      <c r="E3817" s="25">
        <v>3.5594999999999999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45471</v>
      </c>
      <c r="C3818" s="23">
        <v>0.74258101799999998</v>
      </c>
      <c r="D3818" s="24">
        <v>23</v>
      </c>
      <c r="E3818" s="25">
        <v>3.5594999999999999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45471</v>
      </c>
      <c r="C3819" s="23">
        <v>0.74258101799999998</v>
      </c>
      <c r="D3819" s="24">
        <v>28</v>
      </c>
      <c r="E3819" s="25">
        <v>3.5594999999999999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45471</v>
      </c>
      <c r="C3820" s="23">
        <v>0.74278935099999999</v>
      </c>
      <c r="D3820" s="24">
        <v>21</v>
      </c>
      <c r="E3820" s="25">
        <v>3.5585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45471</v>
      </c>
      <c r="C3821" s="23">
        <v>0.74281249999999999</v>
      </c>
      <c r="D3821" s="24">
        <v>4</v>
      </c>
      <c r="E3821" s="25">
        <v>3.5579999999999998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45471</v>
      </c>
      <c r="C3822" s="23">
        <v>0.74281249999999999</v>
      </c>
      <c r="D3822" s="24">
        <v>5</v>
      </c>
      <c r="E3822" s="25">
        <v>3.5579999999999998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45471</v>
      </c>
      <c r="C3823" s="23">
        <v>0.74281249999999999</v>
      </c>
      <c r="D3823" s="24">
        <v>8</v>
      </c>
      <c r="E3823" s="25">
        <v>3.5579999999999998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45471</v>
      </c>
      <c r="C3824" s="23">
        <v>0.74281249999999999</v>
      </c>
      <c r="D3824" s="24">
        <v>21</v>
      </c>
      <c r="E3824" s="25">
        <v>3.5579999999999998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45471</v>
      </c>
      <c r="C3825" s="23">
        <v>0.74281249999999999</v>
      </c>
      <c r="D3825" s="24">
        <v>30</v>
      </c>
      <c r="E3825" s="25">
        <v>3.5579999999999998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45471</v>
      </c>
      <c r="C3826" s="23">
        <v>0.74281249999999999</v>
      </c>
      <c r="D3826" s="24">
        <v>489</v>
      </c>
      <c r="E3826" s="25">
        <v>3.5579999999999998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45471</v>
      </c>
      <c r="C3827" s="23">
        <v>0.74288194399999996</v>
      </c>
      <c r="D3827" s="24">
        <v>28</v>
      </c>
      <c r="E3827" s="25">
        <v>3.5575000000000001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45471</v>
      </c>
      <c r="C3828" s="23">
        <v>0.74295138800000005</v>
      </c>
      <c r="D3828" s="24">
        <v>3</v>
      </c>
      <c r="E3828" s="25">
        <v>3.5565000000000002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45471</v>
      </c>
      <c r="C3829" s="23">
        <v>0.74295138800000005</v>
      </c>
      <c r="D3829" s="24">
        <v>3</v>
      </c>
      <c r="E3829" s="25">
        <v>3.5569999999999999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45471</v>
      </c>
      <c r="C3830" s="23">
        <v>0.74295138800000005</v>
      </c>
      <c r="D3830" s="24">
        <v>7</v>
      </c>
      <c r="E3830" s="25">
        <v>3.5569999999999999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45471</v>
      </c>
      <c r="C3831" s="23">
        <v>0.74295138800000005</v>
      </c>
      <c r="D3831" s="24">
        <v>15</v>
      </c>
      <c r="E3831" s="25">
        <v>3.5565000000000002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45471</v>
      </c>
      <c r="C3832" s="23">
        <v>0.74295138800000005</v>
      </c>
      <c r="D3832" s="24">
        <v>2703</v>
      </c>
      <c r="E3832" s="25">
        <v>3.5565000000000002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45471</v>
      </c>
      <c r="C3833" s="23">
        <v>0.74324073999999996</v>
      </c>
      <c r="D3833" s="24">
        <v>2</v>
      </c>
      <c r="E3833" s="25">
        <v>3.556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45471</v>
      </c>
      <c r="C3834" s="23">
        <v>0.74324073999999996</v>
      </c>
      <c r="D3834" s="24">
        <v>3</v>
      </c>
      <c r="E3834" s="25">
        <v>3.556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45471</v>
      </c>
      <c r="C3835" s="23">
        <v>0.74324073999999996</v>
      </c>
      <c r="D3835" s="24">
        <v>8</v>
      </c>
      <c r="E3835" s="25">
        <v>3.556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45471</v>
      </c>
      <c r="C3836" s="23">
        <v>0.74324073999999996</v>
      </c>
      <c r="D3836" s="24">
        <v>24</v>
      </c>
      <c r="E3836" s="25">
        <v>3.556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45471</v>
      </c>
      <c r="C3837" s="23">
        <v>0.74324073999999996</v>
      </c>
      <c r="D3837" s="24">
        <v>52</v>
      </c>
      <c r="E3837" s="25">
        <v>3.556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45471</v>
      </c>
      <c r="C3838" s="23">
        <v>0.74357638800000003</v>
      </c>
      <c r="D3838" s="24">
        <v>4</v>
      </c>
      <c r="E3838" s="25">
        <v>3.5554999999999999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45471</v>
      </c>
      <c r="C3839" s="23">
        <v>0.74357638800000003</v>
      </c>
      <c r="D3839" s="24">
        <v>14</v>
      </c>
      <c r="E3839" s="25">
        <v>3.5554999999999999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45471</v>
      </c>
      <c r="C3840" s="23">
        <v>0.74357638800000003</v>
      </c>
      <c r="D3840" s="24">
        <v>15</v>
      </c>
      <c r="E3840" s="25">
        <v>3.5554999999999999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45471</v>
      </c>
      <c r="C3841" s="23">
        <v>0.74357638800000003</v>
      </c>
      <c r="D3841" s="24">
        <v>20</v>
      </c>
      <c r="E3841" s="25">
        <v>3.5554999999999999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45471</v>
      </c>
      <c r="C3842" s="23">
        <v>0.74357638800000003</v>
      </c>
      <c r="D3842" s="24">
        <v>38</v>
      </c>
      <c r="E3842" s="25">
        <v>3.5554999999999999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45471</v>
      </c>
      <c r="C3843" s="23">
        <v>0.74357638800000003</v>
      </c>
      <c r="D3843" s="24">
        <v>720</v>
      </c>
      <c r="E3843" s="25">
        <v>3.5554999999999999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45471</v>
      </c>
      <c r="C3844" s="23">
        <v>0.743819444</v>
      </c>
      <c r="D3844" s="24">
        <v>3</v>
      </c>
      <c r="E3844" s="25">
        <v>3.5550000000000002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45471</v>
      </c>
      <c r="C3845" s="23">
        <v>0.743819444</v>
      </c>
      <c r="D3845" s="24">
        <v>4</v>
      </c>
      <c r="E3845" s="25">
        <v>3.5550000000000002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45471</v>
      </c>
      <c r="C3846" s="23">
        <v>0.743819444</v>
      </c>
      <c r="D3846" s="24">
        <v>6</v>
      </c>
      <c r="E3846" s="25">
        <v>3.5550000000000002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45471</v>
      </c>
      <c r="C3847" s="23">
        <v>0.743819444</v>
      </c>
      <c r="D3847" s="24">
        <v>10</v>
      </c>
      <c r="E3847" s="25">
        <v>3.5550000000000002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45471</v>
      </c>
      <c r="C3848" s="23">
        <v>0.743819444</v>
      </c>
      <c r="D3848" s="24">
        <v>20</v>
      </c>
      <c r="E3848" s="25">
        <v>3.5545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45471</v>
      </c>
      <c r="C3849" s="23">
        <v>0.743819444</v>
      </c>
      <c r="D3849" s="24">
        <v>23</v>
      </c>
      <c r="E3849" s="25">
        <v>3.5550000000000002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45471</v>
      </c>
      <c r="C3850" s="23">
        <v>0.743819444</v>
      </c>
      <c r="D3850" s="24">
        <v>27</v>
      </c>
      <c r="E3850" s="25">
        <v>3.5550000000000002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45471</v>
      </c>
      <c r="C3851" s="23">
        <v>0.743819444</v>
      </c>
      <c r="D3851" s="24">
        <v>906</v>
      </c>
      <c r="E3851" s="25">
        <v>3.5545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45471</v>
      </c>
      <c r="C3852" s="23">
        <v>0.74383101799999995</v>
      </c>
      <c r="D3852" s="24">
        <v>2</v>
      </c>
      <c r="E3852" s="25">
        <v>3.5539999999999998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45471</v>
      </c>
      <c r="C3853" s="23">
        <v>0.74383101799999995</v>
      </c>
      <c r="D3853" s="24">
        <v>14</v>
      </c>
      <c r="E3853" s="25">
        <v>3.5539999999999998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45471</v>
      </c>
      <c r="C3854" s="23">
        <v>0.744027777</v>
      </c>
      <c r="D3854" s="24">
        <v>2</v>
      </c>
      <c r="E3854" s="25">
        <v>3.5535000000000001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45471</v>
      </c>
      <c r="C3855" s="23">
        <v>0.744027777</v>
      </c>
      <c r="D3855" s="24">
        <v>53</v>
      </c>
      <c r="E3855" s="25">
        <v>3.5535000000000001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45471</v>
      </c>
      <c r="C3856" s="23">
        <v>0.74466435099999995</v>
      </c>
      <c r="D3856" s="24">
        <v>2</v>
      </c>
      <c r="E3856" s="25">
        <v>3.5535000000000001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45471</v>
      </c>
      <c r="C3857" s="23">
        <v>0.74466435099999995</v>
      </c>
      <c r="D3857" s="24">
        <v>2</v>
      </c>
      <c r="E3857" s="25">
        <v>3.5535000000000001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45471</v>
      </c>
      <c r="C3858" s="23">
        <v>0.74466435099999995</v>
      </c>
      <c r="D3858" s="24">
        <v>10</v>
      </c>
      <c r="E3858" s="25">
        <v>3.5535000000000001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45471</v>
      </c>
      <c r="C3859" s="23">
        <v>0.74466435099999995</v>
      </c>
      <c r="D3859" s="24">
        <v>16</v>
      </c>
      <c r="E3859" s="25">
        <v>3.5535000000000001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45471</v>
      </c>
      <c r="C3860" s="23">
        <v>0.74466435099999995</v>
      </c>
      <c r="D3860" s="24">
        <v>17</v>
      </c>
      <c r="E3860" s="25">
        <v>3.5535000000000001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45471</v>
      </c>
      <c r="C3861" s="23">
        <v>0.74466435099999995</v>
      </c>
      <c r="D3861" s="24">
        <v>21</v>
      </c>
      <c r="E3861" s="25">
        <v>3.5535000000000001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45471</v>
      </c>
      <c r="C3862" s="23">
        <v>0.74466435099999995</v>
      </c>
      <c r="D3862" s="24">
        <v>21</v>
      </c>
      <c r="E3862" s="25">
        <v>3.5535000000000001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45471</v>
      </c>
      <c r="C3863" s="23">
        <v>0.74466435099999995</v>
      </c>
      <c r="D3863" s="24">
        <v>28</v>
      </c>
      <c r="E3863" s="25">
        <v>3.5535000000000001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45471</v>
      </c>
      <c r="C3864" s="23">
        <v>0.74469907400000002</v>
      </c>
      <c r="D3864" s="24">
        <v>3</v>
      </c>
      <c r="E3864" s="25">
        <v>3.5529999999999999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45471</v>
      </c>
      <c r="C3865" s="23">
        <v>0.74469907400000002</v>
      </c>
      <c r="D3865" s="24">
        <v>3</v>
      </c>
      <c r="E3865" s="25">
        <v>3.5529999999999999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45471</v>
      </c>
      <c r="C3866" s="23">
        <v>0.74469907400000002</v>
      </c>
      <c r="D3866" s="24">
        <v>3</v>
      </c>
      <c r="E3866" s="25">
        <v>3.5529999999999999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45471</v>
      </c>
      <c r="C3867" s="23">
        <v>0.74469907400000002</v>
      </c>
      <c r="D3867" s="24">
        <v>3</v>
      </c>
      <c r="E3867" s="25">
        <v>3.5529999999999999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45471</v>
      </c>
      <c r="C3868" s="23">
        <v>0.74469907400000002</v>
      </c>
      <c r="D3868" s="24">
        <v>3</v>
      </c>
      <c r="E3868" s="25">
        <v>3.5529999999999999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45471</v>
      </c>
      <c r="C3869" s="23">
        <v>0.74469907400000002</v>
      </c>
      <c r="D3869" s="24">
        <v>17</v>
      </c>
      <c r="E3869" s="25">
        <v>3.5529999999999999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45471</v>
      </c>
      <c r="C3870" s="23">
        <v>0.74469907400000002</v>
      </c>
      <c r="D3870" s="24">
        <v>22</v>
      </c>
      <c r="E3870" s="25">
        <v>3.5529999999999999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45471</v>
      </c>
      <c r="C3871" s="23">
        <v>0.74469907400000002</v>
      </c>
      <c r="D3871" s="24">
        <v>24</v>
      </c>
      <c r="E3871" s="25">
        <v>3.5529999999999999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45471</v>
      </c>
      <c r="C3872" s="23">
        <v>0.74469907400000002</v>
      </c>
      <c r="D3872" s="24">
        <v>27</v>
      </c>
      <c r="E3872" s="25">
        <v>3.5529999999999999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45471</v>
      </c>
      <c r="C3873" s="23">
        <v>0.74469907400000002</v>
      </c>
      <c r="D3873" s="24">
        <v>1473</v>
      </c>
      <c r="E3873" s="25">
        <v>3.5529999999999999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45471</v>
      </c>
      <c r="C3874" s="23">
        <v>0.74484953700000001</v>
      </c>
      <c r="D3874" s="24">
        <v>30</v>
      </c>
      <c r="E3874" s="25">
        <v>3.5525000000000002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45471</v>
      </c>
      <c r="C3875" s="23">
        <v>0.74484953700000001</v>
      </c>
      <c r="D3875" s="24">
        <v>870</v>
      </c>
      <c r="E3875" s="25">
        <v>3.5525000000000002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45471</v>
      </c>
      <c r="C3876" s="23">
        <v>0.74496527700000004</v>
      </c>
      <c r="D3876" s="24">
        <v>2</v>
      </c>
      <c r="E3876" s="25">
        <v>3.5539999999999998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45471</v>
      </c>
      <c r="C3877" s="23">
        <v>0.74496527700000004</v>
      </c>
      <c r="D3877" s="24">
        <v>8</v>
      </c>
      <c r="E3877" s="25">
        <v>3.5539999999999998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45471</v>
      </c>
      <c r="C3878" s="23">
        <v>0.74496527700000004</v>
      </c>
      <c r="D3878" s="24">
        <v>14</v>
      </c>
      <c r="E3878" s="25">
        <v>3.5539999999999998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45471</v>
      </c>
      <c r="C3879" s="23">
        <v>0.74496527700000004</v>
      </c>
      <c r="D3879" s="24">
        <v>15</v>
      </c>
      <c r="E3879" s="25">
        <v>3.5539999999999998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45471</v>
      </c>
      <c r="C3880" s="23">
        <v>0.74496527700000004</v>
      </c>
      <c r="D3880" s="24">
        <v>16</v>
      </c>
      <c r="E3880" s="25">
        <v>3.5539999999999998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45471</v>
      </c>
      <c r="C3881" s="23">
        <v>0.74496527700000004</v>
      </c>
      <c r="D3881" s="24">
        <v>18</v>
      </c>
      <c r="E3881" s="25">
        <v>3.5539999999999998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45471</v>
      </c>
      <c r="C3882" s="23">
        <v>0.74496527700000004</v>
      </c>
      <c r="D3882" s="24">
        <v>37</v>
      </c>
      <c r="E3882" s="25">
        <v>3.5539999999999998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45471</v>
      </c>
      <c r="C3883" s="23">
        <v>0.74523148100000003</v>
      </c>
      <c r="D3883" s="24">
        <v>3</v>
      </c>
      <c r="E3883" s="25">
        <v>3.5550000000000002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45471</v>
      </c>
      <c r="C3884" s="23">
        <v>0.74523148100000003</v>
      </c>
      <c r="D3884" s="24">
        <v>18</v>
      </c>
      <c r="E3884" s="25">
        <v>3.5550000000000002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45471</v>
      </c>
      <c r="C3885" s="23">
        <v>0.74523148100000003</v>
      </c>
      <c r="D3885" s="24">
        <v>24</v>
      </c>
      <c r="E3885" s="25">
        <v>3.5550000000000002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45471</v>
      </c>
      <c r="C3886" s="23">
        <v>0.74523148100000003</v>
      </c>
      <c r="D3886" s="24">
        <v>37</v>
      </c>
      <c r="E3886" s="25">
        <v>3.5545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45471</v>
      </c>
      <c r="C3887" s="23">
        <v>0.74570601800000003</v>
      </c>
      <c r="D3887" s="24">
        <v>2</v>
      </c>
      <c r="E3887" s="25">
        <v>3.5569999999999999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45471</v>
      </c>
      <c r="C3888" s="23">
        <v>0.74570601800000003</v>
      </c>
      <c r="D3888" s="24">
        <v>2</v>
      </c>
      <c r="E3888" s="25">
        <v>3.5575000000000001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45471</v>
      </c>
      <c r="C3889" s="23">
        <v>0.74570601800000003</v>
      </c>
      <c r="D3889" s="24">
        <v>3</v>
      </c>
      <c r="E3889" s="25">
        <v>3.5575000000000001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45471</v>
      </c>
      <c r="C3890" s="23">
        <v>0.74570601800000003</v>
      </c>
      <c r="D3890" s="24">
        <v>12</v>
      </c>
      <c r="E3890" s="25">
        <v>3.5569999999999999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45471</v>
      </c>
      <c r="C3891" s="23">
        <v>0.74570601800000003</v>
      </c>
      <c r="D3891" s="24">
        <v>13</v>
      </c>
      <c r="E3891" s="25">
        <v>3.5569999999999999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45471</v>
      </c>
      <c r="C3892" s="23">
        <v>0.74570601800000003</v>
      </c>
      <c r="D3892" s="24">
        <v>21</v>
      </c>
      <c r="E3892" s="25">
        <v>3.5569999999999999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45471</v>
      </c>
      <c r="C3893" s="23">
        <v>0.74570601800000003</v>
      </c>
      <c r="D3893" s="24">
        <v>25</v>
      </c>
      <c r="E3893" s="25">
        <v>3.5575000000000001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45471</v>
      </c>
      <c r="C3894" s="23">
        <v>0.74570601800000003</v>
      </c>
      <c r="D3894" s="24">
        <v>26</v>
      </c>
      <c r="E3894" s="25">
        <v>3.5575000000000001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45471</v>
      </c>
      <c r="C3895" s="23">
        <v>0.74570601800000003</v>
      </c>
      <c r="D3895" s="24">
        <v>30</v>
      </c>
      <c r="E3895" s="25">
        <v>3.5569999999999999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45471</v>
      </c>
      <c r="C3896" s="23">
        <v>0.74570601800000003</v>
      </c>
      <c r="D3896" s="24">
        <v>49</v>
      </c>
      <c r="E3896" s="25">
        <v>3.5575000000000001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45471</v>
      </c>
      <c r="C3897" s="23">
        <v>0.74570601800000003</v>
      </c>
      <c r="D3897" s="24">
        <v>874</v>
      </c>
      <c r="E3897" s="25">
        <v>3.5565000000000002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45471</v>
      </c>
      <c r="C3898" s="23">
        <v>0.74574074000000001</v>
      </c>
      <c r="D3898" s="24">
        <v>2</v>
      </c>
      <c r="E3898" s="25">
        <v>3.5539999999999998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45471</v>
      </c>
      <c r="C3899" s="23">
        <v>0.74574074000000001</v>
      </c>
      <c r="D3899" s="24">
        <v>3</v>
      </c>
      <c r="E3899" s="25">
        <v>3.5554999999999999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45471</v>
      </c>
      <c r="C3900" s="23">
        <v>0.74574074000000001</v>
      </c>
      <c r="D3900" s="24">
        <v>5</v>
      </c>
      <c r="E3900" s="25">
        <v>3.5539999999999998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45471</v>
      </c>
      <c r="C3901" s="23">
        <v>0.74574074000000001</v>
      </c>
      <c r="D3901" s="24">
        <v>6</v>
      </c>
      <c r="E3901" s="25">
        <v>3.5545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45471</v>
      </c>
      <c r="C3902" s="23">
        <v>0.74574074000000001</v>
      </c>
      <c r="D3902" s="24">
        <v>6</v>
      </c>
      <c r="E3902" s="25">
        <v>3.5554999999999999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45471</v>
      </c>
      <c r="C3903" s="23">
        <v>0.74574074000000001</v>
      </c>
      <c r="D3903" s="24">
        <v>9</v>
      </c>
      <c r="E3903" s="25">
        <v>3.5554999999999999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45471</v>
      </c>
      <c r="C3904" s="23">
        <v>0.74574074000000001</v>
      </c>
      <c r="D3904" s="24">
        <v>24</v>
      </c>
      <c r="E3904" s="25">
        <v>3.556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45471</v>
      </c>
      <c r="C3905" s="23">
        <v>0.74574074000000001</v>
      </c>
      <c r="D3905" s="24">
        <v>32</v>
      </c>
      <c r="E3905" s="25">
        <v>3.5554999999999999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45471</v>
      </c>
      <c r="C3906" s="23">
        <v>0.74574074000000001</v>
      </c>
      <c r="D3906" s="24">
        <v>734</v>
      </c>
      <c r="E3906" s="25">
        <v>3.5545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45471</v>
      </c>
      <c r="C3907" s="23">
        <v>0.74608796300000002</v>
      </c>
      <c r="D3907" s="24">
        <v>3</v>
      </c>
      <c r="E3907" s="25">
        <v>3.5529999999999999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45471</v>
      </c>
      <c r="C3908" s="23">
        <v>0.74608796300000002</v>
      </c>
      <c r="D3908" s="24">
        <v>3</v>
      </c>
      <c r="E3908" s="25">
        <v>3.5529999999999999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45471</v>
      </c>
      <c r="C3909" s="23">
        <v>0.74608796300000002</v>
      </c>
      <c r="D3909" s="24">
        <v>4</v>
      </c>
      <c r="E3909" s="25">
        <v>3.5529999999999999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45471</v>
      </c>
      <c r="C3910" s="23">
        <v>0.74608796300000002</v>
      </c>
      <c r="D3910" s="24">
        <v>9</v>
      </c>
      <c r="E3910" s="25">
        <v>3.5529999999999999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45471</v>
      </c>
      <c r="C3911" s="23">
        <v>0.74608796300000002</v>
      </c>
      <c r="D3911" s="24">
        <v>12</v>
      </c>
      <c r="E3911" s="25">
        <v>3.5529999999999999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45471</v>
      </c>
      <c r="C3912" s="23">
        <v>0.74608796300000002</v>
      </c>
      <c r="D3912" s="24">
        <v>13</v>
      </c>
      <c r="E3912" s="25">
        <v>3.5529999999999999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45471</v>
      </c>
      <c r="C3913" s="23">
        <v>0.74608796300000002</v>
      </c>
      <c r="D3913" s="24">
        <v>13</v>
      </c>
      <c r="E3913" s="25">
        <v>3.5529999999999999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45471</v>
      </c>
      <c r="C3914" s="23">
        <v>0.74608796300000002</v>
      </c>
      <c r="D3914" s="24">
        <v>24</v>
      </c>
      <c r="E3914" s="25">
        <v>3.5529999999999999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45471</v>
      </c>
      <c r="C3915" s="23">
        <v>0.74608796300000002</v>
      </c>
      <c r="D3915" s="24">
        <v>28</v>
      </c>
      <c r="E3915" s="25">
        <v>3.5529999999999999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45471</v>
      </c>
      <c r="C3916" s="23">
        <v>0.74644675900000002</v>
      </c>
      <c r="D3916" s="24">
        <v>2</v>
      </c>
      <c r="E3916" s="25">
        <v>3.5529999999999999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45471</v>
      </c>
      <c r="C3917" s="23">
        <v>0.74644675900000002</v>
      </c>
      <c r="D3917" s="24">
        <v>3</v>
      </c>
      <c r="E3917" s="25">
        <v>3.5525000000000002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45471</v>
      </c>
      <c r="C3918" s="23">
        <v>0.74644675900000002</v>
      </c>
      <c r="D3918" s="24">
        <v>7</v>
      </c>
      <c r="E3918" s="25">
        <v>3.5529999999999999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45471</v>
      </c>
      <c r="C3919" s="23">
        <v>0.74644675900000002</v>
      </c>
      <c r="D3919" s="24">
        <v>15</v>
      </c>
      <c r="E3919" s="25">
        <v>3.5529999999999999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45471</v>
      </c>
      <c r="C3920" s="23">
        <v>0.74644675900000002</v>
      </c>
      <c r="D3920" s="24">
        <v>15</v>
      </c>
      <c r="E3920" s="25">
        <v>3.5529999999999999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45471</v>
      </c>
      <c r="C3921" s="23">
        <v>0.74644675900000002</v>
      </c>
      <c r="D3921" s="24">
        <v>16</v>
      </c>
      <c r="E3921" s="25">
        <v>3.5525000000000002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45471</v>
      </c>
      <c r="C3922" s="23">
        <v>0.74644675900000002</v>
      </c>
      <c r="D3922" s="24">
        <v>16</v>
      </c>
      <c r="E3922" s="25">
        <v>3.5529999999999999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45471</v>
      </c>
      <c r="C3923" s="23">
        <v>0.74644675900000002</v>
      </c>
      <c r="D3923" s="24">
        <v>22</v>
      </c>
      <c r="E3923" s="25">
        <v>3.5529999999999999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45471</v>
      </c>
      <c r="C3924" s="23">
        <v>0.74644675900000002</v>
      </c>
      <c r="D3924" s="24">
        <v>49</v>
      </c>
      <c r="E3924" s="25">
        <v>3.5529999999999999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45471</v>
      </c>
      <c r="C3925" s="23">
        <v>0.74644675900000002</v>
      </c>
      <c r="D3925" s="24">
        <v>1443</v>
      </c>
      <c r="E3925" s="25">
        <v>3.5525000000000002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45471</v>
      </c>
      <c r="C3926" s="23">
        <v>0.74671296300000001</v>
      </c>
      <c r="D3926" s="24">
        <v>2</v>
      </c>
      <c r="E3926" s="25">
        <v>3.5525000000000002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45471</v>
      </c>
      <c r="C3927" s="23">
        <v>0.74671296300000001</v>
      </c>
      <c r="D3927" s="24">
        <v>3</v>
      </c>
      <c r="E3927" s="25">
        <v>3.552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45471</v>
      </c>
      <c r="C3928" s="23">
        <v>0.74671296300000001</v>
      </c>
      <c r="D3928" s="24">
        <v>3</v>
      </c>
      <c r="E3928" s="25">
        <v>3.5525000000000002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45471</v>
      </c>
      <c r="C3929" s="23">
        <v>0.74671296300000001</v>
      </c>
      <c r="D3929" s="24">
        <v>6</v>
      </c>
      <c r="E3929" s="25">
        <v>3.552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45471</v>
      </c>
      <c r="C3930" s="23">
        <v>0.74671296300000001</v>
      </c>
      <c r="D3930" s="24">
        <v>12</v>
      </c>
      <c r="E3930" s="25">
        <v>3.552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45471</v>
      </c>
      <c r="C3931" s="23">
        <v>0.74671296300000001</v>
      </c>
      <c r="D3931" s="24">
        <v>17</v>
      </c>
      <c r="E3931" s="25">
        <v>3.552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45471</v>
      </c>
      <c r="C3932" s="23">
        <v>0.74671296300000001</v>
      </c>
      <c r="D3932" s="24">
        <v>24</v>
      </c>
      <c r="E3932" s="25">
        <v>3.5525000000000002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45471</v>
      </c>
      <c r="C3933" s="23">
        <v>0.74671296300000001</v>
      </c>
      <c r="D3933" s="24">
        <v>26</v>
      </c>
      <c r="E3933" s="25">
        <v>3.5525000000000002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45471</v>
      </c>
      <c r="C3934" s="23">
        <v>0.74671296300000001</v>
      </c>
      <c r="D3934" s="24">
        <v>27</v>
      </c>
      <c r="E3934" s="25">
        <v>3.5525000000000002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45471</v>
      </c>
      <c r="C3935" s="23">
        <v>0.74671296300000001</v>
      </c>
      <c r="D3935" s="24">
        <v>28</v>
      </c>
      <c r="E3935" s="25">
        <v>3.5525000000000002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45471</v>
      </c>
      <c r="C3936" s="23">
        <v>0.74674768499999999</v>
      </c>
      <c r="D3936" s="24">
        <v>2</v>
      </c>
      <c r="E3936" s="25">
        <v>3.5514999999999999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45471</v>
      </c>
      <c r="C3937" s="23">
        <v>0.74674768499999999</v>
      </c>
      <c r="D3937" s="24">
        <v>758</v>
      </c>
      <c r="E3937" s="25">
        <v>3.5514999999999999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45471</v>
      </c>
      <c r="C3938" s="23">
        <v>0.74703703700000001</v>
      </c>
      <c r="D3938" s="24">
        <v>3</v>
      </c>
      <c r="E3938" s="25">
        <v>3.5514999999999999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45471</v>
      </c>
      <c r="C3939" s="23">
        <v>0.74703703700000001</v>
      </c>
      <c r="D3939" s="24">
        <v>4</v>
      </c>
      <c r="E3939" s="25">
        <v>3.5510000000000002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45471</v>
      </c>
      <c r="C3940" s="23">
        <v>0.74703703700000001</v>
      </c>
      <c r="D3940" s="24">
        <v>13</v>
      </c>
      <c r="E3940" s="25">
        <v>3.5514999999999999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45471</v>
      </c>
      <c r="C3941" s="23">
        <v>0.74703703700000001</v>
      </c>
      <c r="D3941" s="24">
        <v>17</v>
      </c>
      <c r="E3941" s="25">
        <v>3.5510000000000002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45471</v>
      </c>
      <c r="C3942" s="23">
        <v>0.74703703700000001</v>
      </c>
      <c r="D3942" s="24">
        <v>20</v>
      </c>
      <c r="E3942" s="25">
        <v>3.5514999999999999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45471</v>
      </c>
      <c r="C3943" s="23">
        <v>0.74703703700000001</v>
      </c>
      <c r="D3943" s="24">
        <v>24</v>
      </c>
      <c r="E3943" s="25">
        <v>3.5514999999999999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45471</v>
      </c>
      <c r="C3944" s="23">
        <v>0.74703703700000001</v>
      </c>
      <c r="D3944" s="24">
        <v>24</v>
      </c>
      <c r="E3944" s="25">
        <v>3.5514999999999999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45471</v>
      </c>
      <c r="C3945" s="23">
        <v>0.74703703700000001</v>
      </c>
      <c r="D3945" s="24">
        <v>26</v>
      </c>
      <c r="E3945" s="25">
        <v>3.5514999999999999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45471</v>
      </c>
      <c r="C3946" s="23">
        <v>0.74703703700000001</v>
      </c>
      <c r="D3946" s="24">
        <v>34</v>
      </c>
      <c r="E3946" s="25">
        <v>3.5514999999999999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45471</v>
      </c>
      <c r="C3947" s="23">
        <v>0.74703703700000001</v>
      </c>
      <c r="D3947" s="24">
        <v>724</v>
      </c>
      <c r="E3947" s="25">
        <v>3.5510000000000002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45471</v>
      </c>
      <c r="C3948" s="23">
        <v>0.74751157400000001</v>
      </c>
      <c r="D3948" s="24">
        <v>2</v>
      </c>
      <c r="E3948" s="25">
        <v>3.5535000000000001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45471</v>
      </c>
      <c r="C3949" s="23">
        <v>0.74751157400000001</v>
      </c>
      <c r="D3949" s="24">
        <v>3</v>
      </c>
      <c r="E3949" s="25">
        <v>3.5535000000000001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45471</v>
      </c>
      <c r="C3950" s="23">
        <v>0.74751157400000001</v>
      </c>
      <c r="D3950" s="24">
        <v>8</v>
      </c>
      <c r="E3950" s="25">
        <v>3.5535000000000001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45471</v>
      </c>
      <c r="C3951" s="23">
        <v>0.74751157400000001</v>
      </c>
      <c r="D3951" s="24">
        <v>15</v>
      </c>
      <c r="E3951" s="25">
        <v>3.5535000000000001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45471</v>
      </c>
      <c r="C3952" s="23">
        <v>0.74751157400000001</v>
      </c>
      <c r="D3952" s="24">
        <v>15</v>
      </c>
      <c r="E3952" s="25">
        <v>3.5535000000000001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45471</v>
      </c>
      <c r="C3953" s="23">
        <v>0.74751157400000001</v>
      </c>
      <c r="D3953" s="24">
        <v>23</v>
      </c>
      <c r="E3953" s="25">
        <v>3.5535000000000001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45471</v>
      </c>
      <c r="C3954" s="23">
        <v>0.74751157400000001</v>
      </c>
      <c r="D3954" s="24">
        <v>24</v>
      </c>
      <c r="E3954" s="25">
        <v>3.5535000000000001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45471</v>
      </c>
      <c r="C3955" s="23">
        <v>0.74751157400000001</v>
      </c>
      <c r="D3955" s="24">
        <v>37</v>
      </c>
      <c r="E3955" s="25">
        <v>3.5535000000000001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45471</v>
      </c>
      <c r="C3956" s="23">
        <v>0.74753472200000004</v>
      </c>
      <c r="D3956" s="24">
        <v>2</v>
      </c>
      <c r="E3956" s="25">
        <v>3.5535000000000001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45471</v>
      </c>
      <c r="C3957" s="23">
        <v>0.74753472200000004</v>
      </c>
      <c r="D3957" s="24">
        <v>15</v>
      </c>
      <c r="E3957" s="25">
        <v>3.5535000000000001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45471</v>
      </c>
      <c r="C3958" s="23">
        <v>0.74753472200000004</v>
      </c>
      <c r="D3958" s="24">
        <v>41</v>
      </c>
      <c r="E3958" s="25">
        <v>3.5535000000000001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45471</v>
      </c>
      <c r="C3959" s="23">
        <v>0.74758101799999999</v>
      </c>
      <c r="D3959" s="24">
        <v>13</v>
      </c>
      <c r="E3959" s="25">
        <v>3.5529999999999999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45471</v>
      </c>
      <c r="C3960" s="23">
        <v>0.74758101799999999</v>
      </c>
      <c r="D3960" s="24">
        <v>14</v>
      </c>
      <c r="E3960" s="25">
        <v>3.5529999999999999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45471</v>
      </c>
      <c r="C3961" s="23">
        <v>0.74758101799999999</v>
      </c>
      <c r="D3961" s="24">
        <v>27</v>
      </c>
      <c r="E3961" s="25">
        <v>3.5529999999999999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45471</v>
      </c>
      <c r="C3962" s="23">
        <v>0.74769675899999999</v>
      </c>
      <c r="D3962" s="24">
        <v>20</v>
      </c>
      <c r="E3962" s="25">
        <v>3.556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45471</v>
      </c>
      <c r="C3963" s="23">
        <v>0.74769675899999999</v>
      </c>
      <c r="D3963" s="24">
        <v>29</v>
      </c>
      <c r="E3963" s="25">
        <v>3.5554999999999999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45471</v>
      </c>
      <c r="C3964" s="23">
        <v>0.74769675899999999</v>
      </c>
      <c r="D3964" s="24">
        <v>1024</v>
      </c>
      <c r="E3964" s="25">
        <v>3.5554999999999999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45471</v>
      </c>
      <c r="C3965" s="23">
        <v>0.74817129599999999</v>
      </c>
      <c r="D3965" s="24">
        <v>3</v>
      </c>
      <c r="E3965" s="25">
        <v>3.5554999999999999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45471</v>
      </c>
      <c r="C3966" s="23">
        <v>0.74817129599999999</v>
      </c>
      <c r="D3966" s="24">
        <v>4</v>
      </c>
      <c r="E3966" s="25">
        <v>3.5554999999999999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45471</v>
      </c>
      <c r="C3967" s="23">
        <v>0.74817129599999999</v>
      </c>
      <c r="D3967" s="24">
        <v>10</v>
      </c>
      <c r="E3967" s="25">
        <v>3.5554999999999999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45471</v>
      </c>
      <c r="C3968" s="23">
        <v>0.74817129599999999</v>
      </c>
      <c r="D3968" s="24">
        <v>13</v>
      </c>
      <c r="E3968" s="25">
        <v>3.5554999999999999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45471</v>
      </c>
      <c r="C3969" s="23">
        <v>0.74817129599999999</v>
      </c>
      <c r="D3969" s="24">
        <v>27</v>
      </c>
      <c r="E3969" s="25">
        <v>3.5554999999999999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45471</v>
      </c>
      <c r="C3970" s="23">
        <v>0.74817129599999999</v>
      </c>
      <c r="D3970" s="24">
        <v>60</v>
      </c>
      <c r="E3970" s="25">
        <v>3.5554999999999999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45471</v>
      </c>
      <c r="C3971" s="23">
        <v>0.74820601799999997</v>
      </c>
      <c r="D3971" s="24">
        <v>18</v>
      </c>
      <c r="E3971" s="25">
        <v>3.5550000000000002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45471</v>
      </c>
      <c r="C3972" s="23">
        <v>0.74820601799999997</v>
      </c>
      <c r="D3972" s="24">
        <v>25</v>
      </c>
      <c r="E3972" s="25">
        <v>3.5550000000000002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45471</v>
      </c>
      <c r="C3973" s="23">
        <v>0.748229166</v>
      </c>
      <c r="D3973" s="24">
        <v>2</v>
      </c>
      <c r="E3973" s="25">
        <v>3.5539999999999998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45471</v>
      </c>
      <c r="C3974" s="23">
        <v>0.748229166</v>
      </c>
      <c r="D3974" s="24">
        <v>2</v>
      </c>
      <c r="E3974" s="25">
        <v>3.5539999999999998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45471</v>
      </c>
      <c r="C3975" s="23">
        <v>0.748229166</v>
      </c>
      <c r="D3975" s="24">
        <v>4</v>
      </c>
      <c r="E3975" s="25">
        <v>3.5539999999999998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45471</v>
      </c>
      <c r="C3976" s="23">
        <v>0.748229166</v>
      </c>
      <c r="D3976" s="24">
        <v>18</v>
      </c>
      <c r="E3976" s="25">
        <v>3.5539999999999998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45471</v>
      </c>
      <c r="C3977" s="23">
        <v>0.748229166</v>
      </c>
      <c r="D3977" s="24">
        <v>19</v>
      </c>
      <c r="E3977" s="25">
        <v>3.5545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45471</v>
      </c>
      <c r="C3978" s="23">
        <v>0.748229166</v>
      </c>
      <c r="D3978" s="24">
        <v>1304</v>
      </c>
      <c r="E3978" s="25">
        <v>3.5539999999999998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45471</v>
      </c>
      <c r="C3979" s="23">
        <v>0.74848379600000003</v>
      </c>
      <c r="D3979" s="24">
        <v>2</v>
      </c>
      <c r="E3979" s="25">
        <v>3.5529999999999999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45471</v>
      </c>
      <c r="C3980" s="23">
        <v>0.74848379600000003</v>
      </c>
      <c r="D3980" s="24">
        <v>3</v>
      </c>
      <c r="E3980" s="25">
        <v>3.5525000000000002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45471</v>
      </c>
      <c r="C3981" s="23">
        <v>0.74848379600000003</v>
      </c>
      <c r="D3981" s="24">
        <v>4</v>
      </c>
      <c r="E3981" s="25">
        <v>3.5525000000000002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45471</v>
      </c>
      <c r="C3982" s="23">
        <v>0.74848379600000003</v>
      </c>
      <c r="D3982" s="24">
        <v>5</v>
      </c>
      <c r="E3982" s="25">
        <v>3.5525000000000002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45471</v>
      </c>
      <c r="C3983" s="23">
        <v>0.74848379600000003</v>
      </c>
      <c r="D3983" s="24">
        <v>23</v>
      </c>
      <c r="E3983" s="25">
        <v>3.5529999999999999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45471</v>
      </c>
      <c r="C3984" s="23">
        <v>0.74848379600000003</v>
      </c>
      <c r="D3984" s="24">
        <v>25</v>
      </c>
      <c r="E3984" s="25">
        <v>3.5529999999999999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45471</v>
      </c>
      <c r="C3985" s="23">
        <v>0.74848379600000003</v>
      </c>
      <c r="D3985" s="24">
        <v>26</v>
      </c>
      <c r="E3985" s="25">
        <v>3.5529999999999999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45471</v>
      </c>
      <c r="C3986" s="23">
        <v>0.74848379600000003</v>
      </c>
      <c r="D3986" s="24">
        <v>45</v>
      </c>
      <c r="E3986" s="25">
        <v>3.5529999999999999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45471</v>
      </c>
      <c r="C3987" s="23">
        <v>0.74848379600000003</v>
      </c>
      <c r="D3987" s="24">
        <v>1096</v>
      </c>
      <c r="E3987" s="25">
        <v>3.5525000000000002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45471</v>
      </c>
      <c r="C3988" s="23">
        <v>0.74862268499999995</v>
      </c>
      <c r="D3988" s="24">
        <v>2</v>
      </c>
      <c r="E3988" s="25">
        <v>3.552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45471</v>
      </c>
      <c r="C3989" s="23">
        <v>0.74862268499999995</v>
      </c>
      <c r="D3989" s="24">
        <v>3</v>
      </c>
      <c r="E3989" s="25">
        <v>3.5514999999999999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45471</v>
      </c>
      <c r="C3990" s="23">
        <v>0.74862268499999995</v>
      </c>
      <c r="D3990" s="24">
        <v>4</v>
      </c>
      <c r="E3990" s="25">
        <v>3.5510000000000002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45471</v>
      </c>
      <c r="C3991" s="23">
        <v>0.74862268499999995</v>
      </c>
      <c r="D3991" s="24">
        <v>9</v>
      </c>
      <c r="E3991" s="25">
        <v>3.552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45471</v>
      </c>
      <c r="C3992" s="23">
        <v>0.74862268499999995</v>
      </c>
      <c r="D3992" s="24">
        <v>11</v>
      </c>
      <c r="E3992" s="25">
        <v>3.5514999999999999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45471</v>
      </c>
      <c r="C3993" s="23">
        <v>0.74862268499999995</v>
      </c>
      <c r="D3993" s="24">
        <v>15</v>
      </c>
      <c r="E3993" s="25">
        <v>3.552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45471</v>
      </c>
      <c r="C3994" s="23">
        <v>0.74862268499999995</v>
      </c>
      <c r="D3994" s="24">
        <v>15</v>
      </c>
      <c r="E3994" s="25">
        <v>3.552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45471</v>
      </c>
      <c r="C3995" s="23">
        <v>0.74862268499999995</v>
      </c>
      <c r="D3995" s="24">
        <v>24</v>
      </c>
      <c r="E3995" s="25">
        <v>3.5514999999999999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45471</v>
      </c>
      <c r="C3996" s="23">
        <v>0.74863425900000002</v>
      </c>
      <c r="D3996" s="24">
        <v>2</v>
      </c>
      <c r="E3996" s="25">
        <v>3.55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45471</v>
      </c>
      <c r="C3997" s="23">
        <v>0.74863425900000002</v>
      </c>
      <c r="D3997" s="24">
        <v>3</v>
      </c>
      <c r="E3997" s="25">
        <v>3.5485000000000002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45471</v>
      </c>
      <c r="C3998" s="23">
        <v>0.74863425900000002</v>
      </c>
      <c r="D3998" s="24">
        <v>3</v>
      </c>
      <c r="E3998" s="25">
        <v>3.5489999999999999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45471</v>
      </c>
      <c r="C3999" s="23">
        <v>0.74863425900000002</v>
      </c>
      <c r="D3999" s="24">
        <v>3</v>
      </c>
      <c r="E3999" s="25">
        <v>3.55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45471</v>
      </c>
      <c r="C4000" s="23">
        <v>0.74863425900000002</v>
      </c>
      <c r="D4000" s="24">
        <v>351</v>
      </c>
      <c r="E4000" s="25">
        <v>3.55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45471</v>
      </c>
      <c r="C4001" s="23">
        <v>0.74863425900000002</v>
      </c>
      <c r="D4001" s="24">
        <v>733</v>
      </c>
      <c r="E4001" s="25">
        <v>3.55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45471</v>
      </c>
      <c r="C4002" s="23">
        <v>0.74863425900000002</v>
      </c>
      <c r="D4002" s="24">
        <v>803</v>
      </c>
      <c r="E4002" s="25">
        <v>3.55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45471</v>
      </c>
      <c r="C4003" s="23">
        <v>0.74865740700000005</v>
      </c>
      <c r="D4003" s="24">
        <v>4</v>
      </c>
      <c r="E4003" s="25">
        <v>3.5474999999999999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45471</v>
      </c>
      <c r="C4004" s="23">
        <v>0.74865740700000005</v>
      </c>
      <c r="D4004" s="24">
        <v>19</v>
      </c>
      <c r="E4004" s="25">
        <v>3.5474999999999999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45471</v>
      </c>
      <c r="C4005" s="23">
        <v>0.74871527699999996</v>
      </c>
      <c r="D4005" s="24">
        <v>3</v>
      </c>
      <c r="E4005" s="25">
        <v>3.548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45471</v>
      </c>
      <c r="C4006" s="23">
        <v>0.74871527699999996</v>
      </c>
      <c r="D4006" s="24">
        <v>13</v>
      </c>
      <c r="E4006" s="25">
        <v>3.5485000000000002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45471</v>
      </c>
      <c r="C4007" s="23">
        <v>0.74871527699999996</v>
      </c>
      <c r="D4007" s="24">
        <v>18</v>
      </c>
      <c r="E4007" s="25">
        <v>3.5485000000000002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45471</v>
      </c>
      <c r="C4008" s="23">
        <v>0.74871527699999996</v>
      </c>
      <c r="D4008" s="24">
        <v>19</v>
      </c>
      <c r="E4008" s="25">
        <v>3.5485000000000002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45471</v>
      </c>
      <c r="C4009" s="23">
        <v>0.74884259200000003</v>
      </c>
      <c r="D4009" s="24">
        <v>22</v>
      </c>
      <c r="E4009" s="25">
        <v>3.5485000000000002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45471</v>
      </c>
      <c r="C4010" s="23">
        <v>0.74884259200000003</v>
      </c>
      <c r="D4010" s="24">
        <v>37</v>
      </c>
      <c r="E4010" s="25">
        <v>3.5485000000000002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45471</v>
      </c>
      <c r="C4011" s="23">
        <v>0.74916666600000004</v>
      </c>
      <c r="D4011" s="24">
        <v>14</v>
      </c>
      <c r="E4011" s="25">
        <v>3.5489999999999999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45471</v>
      </c>
      <c r="C4012" s="23">
        <v>0.74916666600000004</v>
      </c>
      <c r="D4012" s="24">
        <v>20</v>
      </c>
      <c r="E4012" s="25">
        <v>3.5489999999999999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45471</v>
      </c>
      <c r="C4013" s="23">
        <v>0.74916666600000004</v>
      </c>
      <c r="D4013" s="24">
        <v>27</v>
      </c>
      <c r="E4013" s="25">
        <v>3.5489999999999999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45471</v>
      </c>
      <c r="C4014" s="23">
        <v>0.74916666600000004</v>
      </c>
      <c r="D4014" s="24">
        <v>31</v>
      </c>
      <c r="E4014" s="25">
        <v>3.5489999999999999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45471</v>
      </c>
      <c r="C4015" s="23">
        <v>0.74931712900000003</v>
      </c>
      <c r="D4015" s="24">
        <v>2</v>
      </c>
      <c r="E4015" s="25">
        <v>3.5495000000000001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45471</v>
      </c>
      <c r="C4016" s="23">
        <v>0.74931712900000003</v>
      </c>
      <c r="D4016" s="24">
        <v>4</v>
      </c>
      <c r="E4016" s="25">
        <v>3.5495000000000001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45471</v>
      </c>
      <c r="C4017" s="23">
        <v>0.74981481400000005</v>
      </c>
      <c r="D4017" s="24">
        <v>3</v>
      </c>
      <c r="E4017" s="25">
        <v>3.5489999999999999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45471</v>
      </c>
      <c r="C4018" s="23">
        <v>0.74981481400000005</v>
      </c>
      <c r="D4018" s="24">
        <v>3</v>
      </c>
      <c r="E4018" s="25">
        <v>3.5489999999999999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45471</v>
      </c>
      <c r="C4019" s="23">
        <v>0.74981481400000005</v>
      </c>
      <c r="D4019" s="24">
        <v>17</v>
      </c>
      <c r="E4019" s="25">
        <v>3.5489999999999999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45471</v>
      </c>
      <c r="C4020" s="23">
        <v>0.74981481400000005</v>
      </c>
      <c r="D4020" s="24">
        <v>17</v>
      </c>
      <c r="E4020" s="25">
        <v>3.5489999999999999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45471</v>
      </c>
      <c r="C4021" s="23">
        <v>0.74981481400000005</v>
      </c>
      <c r="D4021" s="24">
        <v>27</v>
      </c>
      <c r="E4021" s="25">
        <v>3.5489999999999999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45471</v>
      </c>
      <c r="C4022" s="23">
        <v>0.74981481400000005</v>
      </c>
      <c r="D4022" s="24">
        <v>28</v>
      </c>
      <c r="E4022" s="25">
        <v>3.5489999999999999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45471</v>
      </c>
      <c r="C4023" s="23">
        <v>0.74981481400000005</v>
      </c>
      <c r="D4023" s="24">
        <v>29</v>
      </c>
      <c r="E4023" s="25">
        <v>3.5489999999999999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45471</v>
      </c>
      <c r="C4024" s="23">
        <v>0.74981481400000005</v>
      </c>
      <c r="D4024" s="24">
        <v>29</v>
      </c>
      <c r="E4024" s="25">
        <v>3.5489999999999999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45471</v>
      </c>
      <c r="C4025" s="23">
        <v>0.74981481400000005</v>
      </c>
      <c r="D4025" s="24">
        <v>32</v>
      </c>
      <c r="E4025" s="25">
        <v>3.5489999999999999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45471</v>
      </c>
      <c r="C4026" s="23">
        <v>0.75002314800000003</v>
      </c>
      <c r="D4026" s="24">
        <v>2</v>
      </c>
      <c r="E4026" s="25">
        <v>3.55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45471</v>
      </c>
      <c r="C4027" s="23">
        <v>0.75002314800000003</v>
      </c>
      <c r="D4027" s="24">
        <v>8</v>
      </c>
      <c r="E4027" s="25">
        <v>3.55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45471</v>
      </c>
      <c r="C4028" s="23">
        <v>0.75002314800000003</v>
      </c>
      <c r="D4028" s="24">
        <v>14</v>
      </c>
      <c r="E4028" s="25">
        <v>3.55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45471</v>
      </c>
      <c r="C4029" s="23">
        <v>0.75003472199999999</v>
      </c>
      <c r="D4029" s="24">
        <v>10</v>
      </c>
      <c r="E4029" s="25">
        <v>3.5495000000000001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45471</v>
      </c>
      <c r="C4030" s="23">
        <v>0.75003472199999999</v>
      </c>
      <c r="D4030" s="24">
        <v>24</v>
      </c>
      <c r="E4030" s="25">
        <v>3.5495000000000001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45471</v>
      </c>
      <c r="C4031" s="23">
        <v>0.75003472199999999</v>
      </c>
      <c r="D4031" s="24">
        <v>28</v>
      </c>
      <c r="E4031" s="25">
        <v>3.5495000000000001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45471</v>
      </c>
      <c r="C4032" s="23">
        <v>0.75003472199999999</v>
      </c>
      <c r="D4032" s="24">
        <v>29</v>
      </c>
      <c r="E4032" s="25">
        <v>3.5495000000000001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45471</v>
      </c>
      <c r="C4033" s="23">
        <v>0.75006944399999997</v>
      </c>
      <c r="D4033" s="24">
        <v>3</v>
      </c>
      <c r="E4033" s="25">
        <v>3.5489999999999999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45471</v>
      </c>
      <c r="C4034" s="23">
        <v>0.75006944399999997</v>
      </c>
      <c r="D4034" s="24">
        <v>11</v>
      </c>
      <c r="E4034" s="25">
        <v>3.5489999999999999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45471</v>
      </c>
      <c r="C4035" s="23">
        <v>0.75006944399999997</v>
      </c>
      <c r="D4035" s="24">
        <v>19</v>
      </c>
      <c r="E4035" s="25">
        <v>3.5489999999999999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45471</v>
      </c>
      <c r="C4036" s="23">
        <v>0.75006944399999997</v>
      </c>
      <c r="D4036" s="24">
        <v>26</v>
      </c>
      <c r="E4036" s="25">
        <v>3.5489999999999999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45471</v>
      </c>
      <c r="C4037" s="23">
        <v>0.75006944399999997</v>
      </c>
      <c r="D4037" s="24">
        <v>29</v>
      </c>
      <c r="E4037" s="25">
        <v>3.5489999999999999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45471</v>
      </c>
      <c r="C4038" s="23">
        <v>0.75013888799999995</v>
      </c>
      <c r="D4038" s="24">
        <v>17</v>
      </c>
      <c r="E4038" s="25">
        <v>3.5489999999999999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45471</v>
      </c>
      <c r="C4039" s="23">
        <v>0.75013888799999995</v>
      </c>
      <c r="D4039" s="24">
        <v>19</v>
      </c>
      <c r="E4039" s="25">
        <v>3.5489999999999999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45471</v>
      </c>
      <c r="C4040" s="23">
        <v>0.75013888799999995</v>
      </c>
      <c r="D4040" s="24">
        <v>34</v>
      </c>
      <c r="E4040" s="25">
        <v>3.5489999999999999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45471</v>
      </c>
      <c r="C4041" s="23">
        <v>0.75061342499999995</v>
      </c>
      <c r="D4041" s="24">
        <v>20</v>
      </c>
      <c r="E4041" s="25">
        <v>3.5489999999999999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45471</v>
      </c>
      <c r="C4042" s="23">
        <v>0.75061342499999995</v>
      </c>
      <c r="D4042" s="24">
        <v>22</v>
      </c>
      <c r="E4042" s="25">
        <v>3.5489999999999999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45471</v>
      </c>
      <c r="C4043" s="23">
        <v>0.75061342499999995</v>
      </c>
      <c r="D4043" s="24">
        <v>22</v>
      </c>
      <c r="E4043" s="25">
        <v>3.5489999999999999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45471</v>
      </c>
      <c r="C4044" s="23">
        <v>0.75061342499999995</v>
      </c>
      <c r="D4044" s="24">
        <v>23</v>
      </c>
      <c r="E4044" s="25">
        <v>3.5489999999999999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45471</v>
      </c>
      <c r="C4045" s="23">
        <v>0.75061342499999995</v>
      </c>
      <c r="D4045" s="24">
        <v>37</v>
      </c>
      <c r="E4045" s="25">
        <v>3.5489999999999999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45471</v>
      </c>
      <c r="C4046" s="23">
        <v>0.75070601800000003</v>
      </c>
      <c r="D4046" s="24">
        <v>2</v>
      </c>
      <c r="E4046" s="25">
        <v>3.5485000000000002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45471</v>
      </c>
      <c r="C4047" s="23">
        <v>0.75070601800000003</v>
      </c>
      <c r="D4047" s="24">
        <v>3</v>
      </c>
      <c r="E4047" s="25">
        <v>3.5485000000000002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45471</v>
      </c>
      <c r="C4048" s="23">
        <v>0.75070601800000003</v>
      </c>
      <c r="D4048" s="24">
        <v>3</v>
      </c>
      <c r="E4048" s="25">
        <v>3.5485000000000002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45471</v>
      </c>
      <c r="C4049" s="23">
        <v>0.75070601800000003</v>
      </c>
      <c r="D4049" s="24">
        <v>3</v>
      </c>
      <c r="E4049" s="25">
        <v>3.5485000000000002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45471</v>
      </c>
      <c r="C4050" s="23">
        <v>0.75070601800000003</v>
      </c>
      <c r="D4050" s="24">
        <v>12</v>
      </c>
      <c r="E4050" s="25">
        <v>3.5485000000000002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45471</v>
      </c>
      <c r="C4051" s="23">
        <v>0.75070601800000003</v>
      </c>
      <c r="D4051" s="24">
        <v>13</v>
      </c>
      <c r="E4051" s="25">
        <v>3.5485000000000002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45471</v>
      </c>
      <c r="C4052" s="23">
        <v>0.75070601800000003</v>
      </c>
      <c r="D4052" s="24">
        <v>15</v>
      </c>
      <c r="E4052" s="25">
        <v>3.5485000000000002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45471</v>
      </c>
      <c r="C4053" s="23">
        <v>0.75070601800000003</v>
      </c>
      <c r="D4053" s="24">
        <v>15</v>
      </c>
      <c r="E4053" s="25">
        <v>3.5485000000000002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45471</v>
      </c>
      <c r="C4054" s="23">
        <v>0.75070601800000003</v>
      </c>
      <c r="D4054" s="24">
        <v>17</v>
      </c>
      <c r="E4054" s="25">
        <v>3.5485000000000002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45471</v>
      </c>
      <c r="C4055" s="23">
        <v>0.75070601800000003</v>
      </c>
      <c r="D4055" s="24">
        <v>21</v>
      </c>
      <c r="E4055" s="25">
        <v>3.5485000000000002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45471</v>
      </c>
      <c r="C4056" s="23">
        <v>0.75070601800000003</v>
      </c>
      <c r="D4056" s="24">
        <v>27</v>
      </c>
      <c r="E4056" s="25">
        <v>3.5485000000000002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45471</v>
      </c>
      <c r="C4057" s="23">
        <v>0.75070601800000003</v>
      </c>
      <c r="D4057" s="24">
        <v>38</v>
      </c>
      <c r="E4057" s="25">
        <v>3.5485000000000002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45471</v>
      </c>
      <c r="C4058" s="23">
        <v>0.75070601800000003</v>
      </c>
      <c r="D4058" s="24">
        <v>177</v>
      </c>
      <c r="E4058" s="25">
        <v>3.5485000000000002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45471</v>
      </c>
      <c r="C4059" s="23">
        <v>0.75070601800000003</v>
      </c>
      <c r="D4059" s="24">
        <v>1308</v>
      </c>
      <c r="E4059" s="25">
        <v>3.5485000000000002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45471</v>
      </c>
      <c r="C4060" s="23">
        <v>0.75101851799999997</v>
      </c>
      <c r="D4060" s="24">
        <v>21</v>
      </c>
      <c r="E4060" s="25">
        <v>3.5485000000000002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45471</v>
      </c>
      <c r="C4061" s="23">
        <v>0.75101851799999997</v>
      </c>
      <c r="D4061" s="24">
        <v>37</v>
      </c>
      <c r="E4061" s="25">
        <v>3.5485000000000002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45471</v>
      </c>
      <c r="C4062" s="23">
        <v>0.75112268500000001</v>
      </c>
      <c r="D4062" s="24">
        <v>2</v>
      </c>
      <c r="E4062" s="25">
        <v>3.548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45471</v>
      </c>
      <c r="C4063" s="23">
        <v>0.75112268500000001</v>
      </c>
      <c r="D4063" s="24">
        <v>3</v>
      </c>
      <c r="E4063" s="25">
        <v>3.548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45471</v>
      </c>
      <c r="C4064" s="23">
        <v>0.75112268500000001</v>
      </c>
      <c r="D4064" s="24">
        <v>10</v>
      </c>
      <c r="E4064" s="25">
        <v>3.548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45471</v>
      </c>
      <c r="C4065" s="23">
        <v>0.75112268500000001</v>
      </c>
      <c r="D4065" s="24">
        <v>19</v>
      </c>
      <c r="E4065" s="25">
        <v>3.548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45471</v>
      </c>
      <c r="C4066" s="23">
        <v>0.75112268500000001</v>
      </c>
      <c r="D4066" s="24">
        <v>21</v>
      </c>
      <c r="E4066" s="25">
        <v>3.548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45471</v>
      </c>
      <c r="C4067" s="23">
        <v>0.75112268500000001</v>
      </c>
      <c r="D4067" s="24">
        <v>22</v>
      </c>
      <c r="E4067" s="25">
        <v>3.548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45471</v>
      </c>
      <c r="C4068" s="23">
        <v>0.75112268500000001</v>
      </c>
      <c r="D4068" s="24">
        <v>26</v>
      </c>
      <c r="E4068" s="25">
        <v>3.548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45471</v>
      </c>
      <c r="C4069" s="23">
        <v>0.75112268500000001</v>
      </c>
      <c r="D4069" s="24">
        <v>33</v>
      </c>
      <c r="E4069" s="25">
        <v>3.548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45471</v>
      </c>
      <c r="C4070" s="23">
        <v>0.75119212899999999</v>
      </c>
      <c r="D4070" s="24">
        <v>3</v>
      </c>
      <c r="E4070" s="25">
        <v>3.5474999999999999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45471</v>
      </c>
      <c r="C4071" s="23">
        <v>0.75119212899999999</v>
      </c>
      <c r="D4071" s="24">
        <v>3</v>
      </c>
      <c r="E4071" s="25">
        <v>3.5474999999999999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45471</v>
      </c>
      <c r="C4072" s="23">
        <v>0.75119212899999999</v>
      </c>
      <c r="D4072" s="24">
        <v>3</v>
      </c>
      <c r="E4072" s="25">
        <v>3.5474999999999999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45471</v>
      </c>
      <c r="C4073" s="23">
        <v>0.75119212899999999</v>
      </c>
      <c r="D4073" s="24">
        <v>3</v>
      </c>
      <c r="E4073" s="25">
        <v>3.5474999999999999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45471</v>
      </c>
      <c r="C4074" s="23">
        <v>0.75119212899999999</v>
      </c>
      <c r="D4074" s="24">
        <v>4</v>
      </c>
      <c r="E4074" s="25">
        <v>3.5474999999999999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45471</v>
      </c>
      <c r="C4075" s="23">
        <v>0.75119212899999999</v>
      </c>
      <c r="D4075" s="24">
        <v>14</v>
      </c>
      <c r="E4075" s="25">
        <v>3.5474999999999999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45471</v>
      </c>
      <c r="C4076" s="23">
        <v>0.75119212899999999</v>
      </c>
      <c r="D4076" s="24">
        <v>15</v>
      </c>
      <c r="E4076" s="25">
        <v>3.5474999999999999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45471</v>
      </c>
      <c r="C4077" s="23">
        <v>0.75119212899999999</v>
      </c>
      <c r="D4077" s="24">
        <v>15</v>
      </c>
      <c r="E4077" s="25">
        <v>3.5474999999999999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45471</v>
      </c>
      <c r="C4078" s="23">
        <v>0.75119212899999999</v>
      </c>
      <c r="D4078" s="24">
        <v>18</v>
      </c>
      <c r="E4078" s="25">
        <v>3.5474999999999999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45471</v>
      </c>
      <c r="C4079" s="23">
        <v>0.75119212899999999</v>
      </c>
      <c r="D4079" s="24">
        <v>25</v>
      </c>
      <c r="E4079" s="25">
        <v>3.5474999999999999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45471</v>
      </c>
      <c r="C4080" s="23">
        <v>0.75119212899999999</v>
      </c>
      <c r="D4080" s="24">
        <v>28</v>
      </c>
      <c r="E4080" s="25">
        <v>3.5474999999999999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45471</v>
      </c>
      <c r="C4081" s="23">
        <v>0.75120370299999994</v>
      </c>
      <c r="D4081" s="24">
        <v>2</v>
      </c>
      <c r="E4081" s="25">
        <v>3.5470000000000002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45471</v>
      </c>
      <c r="C4082" s="23">
        <v>0.75120370299999994</v>
      </c>
      <c r="D4082" s="24">
        <v>7</v>
      </c>
      <c r="E4082" s="25">
        <v>3.5470000000000002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45471</v>
      </c>
      <c r="C4083" s="23">
        <v>0.75120370299999994</v>
      </c>
      <c r="D4083" s="24">
        <v>52</v>
      </c>
      <c r="E4083" s="25">
        <v>3.5470000000000002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45471</v>
      </c>
      <c r="C4084" s="23">
        <v>0.75120370299999994</v>
      </c>
      <c r="D4084" s="24">
        <v>1650</v>
      </c>
      <c r="E4084" s="25">
        <v>3.5470000000000002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45471</v>
      </c>
      <c r="C4085" s="23">
        <v>0.75121527700000001</v>
      </c>
      <c r="D4085" s="24">
        <v>6</v>
      </c>
      <c r="E4085" s="25">
        <v>3.5465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45471</v>
      </c>
      <c r="C4086" s="23">
        <v>0.75179398099999994</v>
      </c>
      <c r="D4086" s="24">
        <v>12</v>
      </c>
      <c r="E4086" s="25">
        <v>3.5474999999999999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45471</v>
      </c>
      <c r="C4087" s="23">
        <v>0.75204861099999998</v>
      </c>
      <c r="D4087" s="24">
        <v>2</v>
      </c>
      <c r="E4087" s="25">
        <v>3.548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45471</v>
      </c>
      <c r="C4088" s="23">
        <v>0.75204861099999998</v>
      </c>
      <c r="D4088" s="24">
        <v>2</v>
      </c>
      <c r="E4088" s="25">
        <v>3.548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45471</v>
      </c>
      <c r="C4089" s="23">
        <v>0.75204861099999998</v>
      </c>
      <c r="D4089" s="24">
        <v>9</v>
      </c>
      <c r="E4089" s="25">
        <v>3.548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45471</v>
      </c>
      <c r="C4090" s="23">
        <v>0.75204861099999998</v>
      </c>
      <c r="D4090" s="24">
        <v>14</v>
      </c>
      <c r="E4090" s="25">
        <v>3.548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45471</v>
      </c>
      <c r="C4091" s="23">
        <v>0.75204861099999998</v>
      </c>
      <c r="D4091" s="24">
        <v>20</v>
      </c>
      <c r="E4091" s="25">
        <v>3.548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45471</v>
      </c>
      <c r="C4092" s="23">
        <v>0.75204861099999998</v>
      </c>
      <c r="D4092" s="24">
        <v>23</v>
      </c>
      <c r="E4092" s="25">
        <v>3.548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45471</v>
      </c>
      <c r="C4093" s="23">
        <v>0.75204861099999998</v>
      </c>
      <c r="D4093" s="24">
        <v>28</v>
      </c>
      <c r="E4093" s="25">
        <v>3.548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45471</v>
      </c>
      <c r="C4094" s="23">
        <v>0.75204861099999998</v>
      </c>
      <c r="D4094" s="24">
        <v>33</v>
      </c>
      <c r="E4094" s="25">
        <v>3.548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45471</v>
      </c>
      <c r="C4095" s="23">
        <v>0.75204861099999998</v>
      </c>
      <c r="D4095" s="24">
        <v>44</v>
      </c>
      <c r="E4095" s="25">
        <v>3.548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45471</v>
      </c>
      <c r="C4096" s="23">
        <v>0.75218750000000001</v>
      </c>
      <c r="D4096" s="24">
        <v>14</v>
      </c>
      <c r="E4096" s="25">
        <v>3.5474999999999999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45471</v>
      </c>
      <c r="C4097" s="23">
        <v>0.75218750000000001</v>
      </c>
      <c r="D4097" s="24">
        <v>17</v>
      </c>
      <c r="E4097" s="25">
        <v>3.5474999999999999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45471</v>
      </c>
      <c r="C4098" s="23">
        <v>0.75218750000000001</v>
      </c>
      <c r="D4098" s="24">
        <v>18</v>
      </c>
      <c r="E4098" s="25">
        <v>3.5474999999999999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45471</v>
      </c>
      <c r="C4099" s="23">
        <v>0.75218750000000001</v>
      </c>
      <c r="D4099" s="24">
        <v>25</v>
      </c>
      <c r="E4099" s="25">
        <v>3.5474999999999999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45471</v>
      </c>
      <c r="C4100" s="23">
        <v>0.75218750000000001</v>
      </c>
      <c r="D4100" s="24">
        <v>33</v>
      </c>
      <c r="E4100" s="25">
        <v>3.5474999999999999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45471</v>
      </c>
      <c r="C4101" s="23">
        <v>0.752546296</v>
      </c>
      <c r="D4101" s="24">
        <v>2</v>
      </c>
      <c r="E4101" s="25">
        <v>3.5470000000000002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45471</v>
      </c>
      <c r="C4102" s="23">
        <v>0.752546296</v>
      </c>
      <c r="D4102" s="24">
        <v>2</v>
      </c>
      <c r="E4102" s="25">
        <v>3.5470000000000002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45471</v>
      </c>
      <c r="C4103" s="23">
        <v>0.752546296</v>
      </c>
      <c r="D4103" s="24">
        <v>7</v>
      </c>
      <c r="E4103" s="25">
        <v>3.5470000000000002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45471</v>
      </c>
      <c r="C4104" s="23">
        <v>0.752546296</v>
      </c>
      <c r="D4104" s="24">
        <v>13</v>
      </c>
      <c r="E4104" s="25">
        <v>3.5470000000000002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45471</v>
      </c>
      <c r="C4105" s="23">
        <v>0.752546296</v>
      </c>
      <c r="D4105" s="24">
        <v>20</v>
      </c>
      <c r="E4105" s="25">
        <v>3.5470000000000002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45471</v>
      </c>
      <c r="C4106" s="23">
        <v>0.752546296</v>
      </c>
      <c r="D4106" s="24">
        <v>21</v>
      </c>
      <c r="E4106" s="25">
        <v>3.5470000000000002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45471</v>
      </c>
      <c r="C4107" s="23">
        <v>0.752546296</v>
      </c>
      <c r="D4107" s="24">
        <v>21</v>
      </c>
      <c r="E4107" s="25">
        <v>3.5470000000000002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45471</v>
      </c>
      <c r="C4108" s="23">
        <v>0.752546296</v>
      </c>
      <c r="D4108" s="24">
        <v>24</v>
      </c>
      <c r="E4108" s="25">
        <v>3.5470000000000002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45471</v>
      </c>
      <c r="C4109" s="23">
        <v>0.75258101799999999</v>
      </c>
      <c r="D4109" s="24">
        <v>2</v>
      </c>
      <c r="E4109" s="25">
        <v>3.5474999999999999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45471</v>
      </c>
      <c r="C4110" s="23">
        <v>0.75258101799999999</v>
      </c>
      <c r="D4110" s="24">
        <v>2</v>
      </c>
      <c r="E4110" s="25">
        <v>3.5474999999999999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45471</v>
      </c>
      <c r="C4111" s="23">
        <v>0.75258101799999999</v>
      </c>
      <c r="D4111" s="24">
        <v>24</v>
      </c>
      <c r="E4111" s="25">
        <v>3.5474999999999999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45471</v>
      </c>
      <c r="C4112" s="23">
        <v>0.75258101799999999</v>
      </c>
      <c r="D4112" s="24">
        <v>25</v>
      </c>
      <c r="E4112" s="25">
        <v>3.5474999999999999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45471</v>
      </c>
      <c r="C4113" s="23">
        <v>0.75258101799999999</v>
      </c>
      <c r="D4113" s="24">
        <v>51</v>
      </c>
      <c r="E4113" s="25">
        <v>3.5474999999999999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45471</v>
      </c>
      <c r="C4114" s="23">
        <v>0.75259259199999995</v>
      </c>
      <c r="D4114" s="24">
        <v>19</v>
      </c>
      <c r="E4114" s="25">
        <v>3.5470000000000002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45471</v>
      </c>
      <c r="C4115" s="23">
        <v>0.75259259199999995</v>
      </c>
      <c r="D4115" s="24">
        <v>20</v>
      </c>
      <c r="E4115" s="25">
        <v>3.5470000000000002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45471</v>
      </c>
      <c r="C4116" s="23">
        <v>0.75260416600000002</v>
      </c>
      <c r="D4116" s="24">
        <v>9</v>
      </c>
      <c r="E4116" s="25">
        <v>3.5470000000000002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45471</v>
      </c>
      <c r="C4117" s="23">
        <v>0.752789351</v>
      </c>
      <c r="D4117" s="24">
        <v>19</v>
      </c>
      <c r="E4117" s="25">
        <v>3.5470000000000002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45471</v>
      </c>
      <c r="C4118" s="23">
        <v>0.753113425</v>
      </c>
      <c r="D4118" s="24">
        <v>11</v>
      </c>
      <c r="E4118" s="25">
        <v>3.5470000000000002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45471</v>
      </c>
      <c r="C4119" s="23">
        <v>0.753113425</v>
      </c>
      <c r="D4119" s="24">
        <v>15</v>
      </c>
      <c r="E4119" s="25">
        <v>3.5470000000000002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45471</v>
      </c>
      <c r="C4120" s="23">
        <v>0.75319444400000002</v>
      </c>
      <c r="D4120" s="24">
        <v>2</v>
      </c>
      <c r="E4120" s="25">
        <v>3.5465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45471</v>
      </c>
      <c r="C4121" s="23">
        <v>0.75319444400000002</v>
      </c>
      <c r="D4121" s="24">
        <v>3</v>
      </c>
      <c r="E4121" s="25">
        <v>3.5465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45471</v>
      </c>
      <c r="C4122" s="23">
        <v>0.75319444400000002</v>
      </c>
      <c r="D4122" s="24">
        <v>18</v>
      </c>
      <c r="E4122" s="25">
        <v>3.5465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45471</v>
      </c>
      <c r="C4123" s="23">
        <v>0.75319444400000002</v>
      </c>
      <c r="D4123" s="24">
        <v>18</v>
      </c>
      <c r="E4123" s="25">
        <v>3.5465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45471</v>
      </c>
      <c r="C4124" s="23">
        <v>0.75319444400000002</v>
      </c>
      <c r="D4124" s="24">
        <v>20</v>
      </c>
      <c r="E4124" s="25">
        <v>3.5465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45471</v>
      </c>
      <c r="C4125" s="23">
        <v>0.75319444400000002</v>
      </c>
      <c r="D4125" s="24">
        <v>25</v>
      </c>
      <c r="E4125" s="25">
        <v>3.5465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45471</v>
      </c>
      <c r="C4126" s="23">
        <v>0.75319444400000002</v>
      </c>
      <c r="D4126" s="24">
        <v>32</v>
      </c>
      <c r="E4126" s="25">
        <v>3.5465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45471</v>
      </c>
      <c r="C4127" s="23">
        <v>0.75325231400000003</v>
      </c>
      <c r="D4127" s="24">
        <v>2</v>
      </c>
      <c r="E4127" s="25">
        <v>3.5465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45471</v>
      </c>
      <c r="C4128" s="23">
        <v>0.75325231400000003</v>
      </c>
      <c r="D4128" s="24">
        <v>2</v>
      </c>
      <c r="E4128" s="25">
        <v>3.5465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45471</v>
      </c>
      <c r="C4129" s="23">
        <v>0.75325231400000003</v>
      </c>
      <c r="D4129" s="24">
        <v>4</v>
      </c>
      <c r="E4129" s="25">
        <v>3.5459999999999998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45471</v>
      </c>
      <c r="C4130" s="23">
        <v>0.75325231400000003</v>
      </c>
      <c r="D4130" s="24">
        <v>5</v>
      </c>
      <c r="E4130" s="25">
        <v>3.5459999999999998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45471</v>
      </c>
      <c r="C4131" s="23">
        <v>0.75325231400000003</v>
      </c>
      <c r="D4131" s="24">
        <v>13</v>
      </c>
      <c r="E4131" s="25">
        <v>3.5465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45471</v>
      </c>
      <c r="C4132" s="23">
        <v>0.75325231400000003</v>
      </c>
      <c r="D4132" s="24">
        <v>14</v>
      </c>
      <c r="E4132" s="25">
        <v>3.5459999999999998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45471</v>
      </c>
      <c r="C4133" s="23">
        <v>0.75325231400000003</v>
      </c>
      <c r="D4133" s="24">
        <v>21</v>
      </c>
      <c r="E4133" s="25">
        <v>3.5465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45471</v>
      </c>
      <c r="C4134" s="23">
        <v>0.75325231400000003</v>
      </c>
      <c r="D4134" s="24">
        <v>22</v>
      </c>
      <c r="E4134" s="25">
        <v>3.5465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45471</v>
      </c>
      <c r="C4135" s="23">
        <v>0.75325231400000003</v>
      </c>
      <c r="D4135" s="24">
        <v>25</v>
      </c>
      <c r="E4135" s="25">
        <v>3.5465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45471</v>
      </c>
      <c r="C4136" s="23">
        <v>0.75325231400000003</v>
      </c>
      <c r="D4136" s="24">
        <v>27</v>
      </c>
      <c r="E4136" s="25">
        <v>3.5465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45471</v>
      </c>
      <c r="C4137" s="23">
        <v>0.75325231400000003</v>
      </c>
      <c r="D4137" s="24">
        <v>35</v>
      </c>
      <c r="E4137" s="25">
        <v>3.5459999999999998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45471</v>
      </c>
      <c r="C4138" s="23">
        <v>0.75325231400000003</v>
      </c>
      <c r="D4138" s="24">
        <v>50</v>
      </c>
      <c r="E4138" s="25">
        <v>3.5465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45471</v>
      </c>
      <c r="C4139" s="23">
        <v>0.75325231400000003</v>
      </c>
      <c r="D4139" s="24">
        <v>79</v>
      </c>
      <c r="E4139" s="25">
        <v>3.5459999999999998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45471</v>
      </c>
      <c r="C4140" s="23">
        <v>0.75325231400000003</v>
      </c>
      <c r="D4140" s="24">
        <v>1547</v>
      </c>
      <c r="E4140" s="25">
        <v>3.5459999999999998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45471</v>
      </c>
      <c r="C4141" s="23">
        <v>0.75339120299999995</v>
      </c>
      <c r="D4141" s="24">
        <v>5</v>
      </c>
      <c r="E4141" s="25">
        <v>3.5455000000000001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45471</v>
      </c>
      <c r="C4142" s="23">
        <v>0.75347222199999997</v>
      </c>
      <c r="D4142" s="24">
        <v>3</v>
      </c>
      <c r="E4142" s="25">
        <v>3.5455000000000001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45471</v>
      </c>
      <c r="C4143" s="23">
        <v>0.75347222199999997</v>
      </c>
      <c r="D4143" s="24">
        <v>11</v>
      </c>
      <c r="E4143" s="25">
        <v>3.5455000000000001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45471</v>
      </c>
      <c r="C4144" s="23">
        <v>0.75347222199999997</v>
      </c>
      <c r="D4144" s="24">
        <v>18</v>
      </c>
      <c r="E4144" s="25">
        <v>3.5455000000000001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45471</v>
      </c>
      <c r="C4145" s="23">
        <v>0.75347222199999997</v>
      </c>
      <c r="D4145" s="24">
        <v>19</v>
      </c>
      <c r="E4145" s="25">
        <v>3.5455000000000001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45471</v>
      </c>
      <c r="C4146" s="23">
        <v>0.75347222199999997</v>
      </c>
      <c r="D4146" s="24">
        <v>22</v>
      </c>
      <c r="E4146" s="25">
        <v>3.5455000000000001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45471</v>
      </c>
      <c r="C4147" s="23">
        <v>0.75347222199999997</v>
      </c>
      <c r="D4147" s="24">
        <v>24</v>
      </c>
      <c r="E4147" s="25">
        <v>3.5455000000000001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45471</v>
      </c>
      <c r="C4148" s="23">
        <v>0.75347222199999997</v>
      </c>
      <c r="D4148" s="24">
        <v>33</v>
      </c>
      <c r="E4148" s="25">
        <v>3.5455000000000001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45471</v>
      </c>
      <c r="C4149" s="23">
        <v>0.75348379600000004</v>
      </c>
      <c r="D4149" s="24">
        <v>2</v>
      </c>
      <c r="E4149" s="25">
        <v>3.5449999999999999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45471</v>
      </c>
      <c r="C4150" s="23">
        <v>0.75348379600000004</v>
      </c>
      <c r="D4150" s="24">
        <v>4</v>
      </c>
      <c r="E4150" s="25">
        <v>3.5449999999999999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45471</v>
      </c>
      <c r="C4151" s="23">
        <v>0.75348379600000004</v>
      </c>
      <c r="D4151" s="24">
        <v>11</v>
      </c>
      <c r="E4151" s="25">
        <v>3.5449999999999999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45471</v>
      </c>
      <c r="C4152" s="23">
        <v>0.75348379600000004</v>
      </c>
      <c r="D4152" s="24">
        <v>43</v>
      </c>
      <c r="E4152" s="25">
        <v>3.5449999999999999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45471</v>
      </c>
      <c r="C4153" s="23">
        <v>0.75348379600000004</v>
      </c>
      <c r="D4153" s="24">
        <v>99</v>
      </c>
      <c r="E4153" s="25">
        <v>3.5449999999999999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45471</v>
      </c>
      <c r="C4154" s="23">
        <v>0.75348379600000004</v>
      </c>
      <c r="D4154" s="24">
        <v>1937</v>
      </c>
      <c r="E4154" s="25">
        <v>3.5449999999999999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45471</v>
      </c>
      <c r="C4155" s="23">
        <v>0.75349537</v>
      </c>
      <c r="D4155" s="24">
        <v>2</v>
      </c>
      <c r="E4155" s="25">
        <v>3.5445000000000002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45471</v>
      </c>
      <c r="C4156" s="23">
        <v>0.75349537</v>
      </c>
      <c r="D4156" s="24">
        <v>4</v>
      </c>
      <c r="E4156" s="25">
        <v>3.544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45471</v>
      </c>
      <c r="C4157" s="23">
        <v>0.75349537</v>
      </c>
      <c r="D4157" s="24">
        <v>9</v>
      </c>
      <c r="E4157" s="25">
        <v>3.544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45471</v>
      </c>
      <c r="C4158" s="23">
        <v>0.75349537</v>
      </c>
      <c r="D4158" s="24">
        <v>18</v>
      </c>
      <c r="E4158" s="25">
        <v>3.544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45471</v>
      </c>
      <c r="C4159" s="23">
        <v>0.75349537</v>
      </c>
      <c r="D4159" s="24">
        <v>20</v>
      </c>
      <c r="E4159" s="25">
        <v>3.5445000000000002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45471</v>
      </c>
      <c r="C4160" s="23">
        <v>0.75349537</v>
      </c>
      <c r="D4160" s="24">
        <v>21</v>
      </c>
      <c r="E4160" s="25">
        <v>3.544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45471</v>
      </c>
      <c r="C4161" s="23">
        <v>0.75349537</v>
      </c>
      <c r="D4161" s="24">
        <v>23</v>
      </c>
      <c r="E4161" s="25">
        <v>3.544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45471</v>
      </c>
      <c r="C4162" s="23">
        <v>0.75349537</v>
      </c>
      <c r="D4162" s="24">
        <v>603</v>
      </c>
      <c r="E4162" s="25">
        <v>3.544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45471</v>
      </c>
      <c r="C4163" s="23">
        <v>0.75349537</v>
      </c>
      <c r="D4163" s="24">
        <v>1399</v>
      </c>
      <c r="E4163" s="25">
        <v>3.544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45471</v>
      </c>
      <c r="C4164" s="23">
        <v>0.75350694399999996</v>
      </c>
      <c r="D4164" s="24">
        <v>2</v>
      </c>
      <c r="E4164" s="25">
        <v>3.5434999999999999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45471</v>
      </c>
      <c r="C4165" s="23">
        <v>0.75350694399999996</v>
      </c>
      <c r="D4165" s="24">
        <v>4</v>
      </c>
      <c r="E4165" s="25">
        <v>3.5434999999999999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45471</v>
      </c>
      <c r="C4166" s="23">
        <v>0.75350694399999996</v>
      </c>
      <c r="D4166" s="24">
        <v>8</v>
      </c>
      <c r="E4166" s="25">
        <v>3.5425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45471</v>
      </c>
      <c r="C4167" s="23">
        <v>0.75350694399999996</v>
      </c>
      <c r="D4167" s="24">
        <v>12</v>
      </c>
      <c r="E4167" s="25">
        <v>3.5430000000000001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45471</v>
      </c>
      <c r="C4168" s="23">
        <v>0.75350694399999996</v>
      </c>
      <c r="D4168" s="24">
        <v>15</v>
      </c>
      <c r="E4168" s="25">
        <v>3.5434999999999999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45471</v>
      </c>
      <c r="C4169" s="23">
        <v>0.75350694399999996</v>
      </c>
      <c r="D4169" s="24">
        <v>21</v>
      </c>
      <c r="E4169" s="25">
        <v>3.5434999999999999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45471</v>
      </c>
      <c r="C4170" s="23">
        <v>0.75350694399999996</v>
      </c>
      <c r="D4170" s="24">
        <v>28</v>
      </c>
      <c r="E4170" s="25">
        <v>3.5425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45471</v>
      </c>
      <c r="C4171" s="23">
        <v>0.75350694399999996</v>
      </c>
      <c r="D4171" s="24">
        <v>29</v>
      </c>
      <c r="E4171" s="25">
        <v>3.5425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45471</v>
      </c>
      <c r="C4172" s="23">
        <v>0.75350694399999996</v>
      </c>
      <c r="D4172" s="24">
        <v>44</v>
      </c>
      <c r="E4172" s="25">
        <v>3.5434999999999999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45471</v>
      </c>
      <c r="C4173" s="23">
        <v>0.75350694399999996</v>
      </c>
      <c r="D4173" s="24">
        <v>364</v>
      </c>
      <c r="E4173" s="25">
        <v>3.5425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45471</v>
      </c>
      <c r="C4174" s="23">
        <v>0.75350694399999996</v>
      </c>
      <c r="D4174" s="24">
        <v>401</v>
      </c>
      <c r="E4174" s="25">
        <v>3.5425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45471</v>
      </c>
      <c r="C4175" s="23">
        <v>0.75350694399999996</v>
      </c>
      <c r="D4175" s="24">
        <v>1399</v>
      </c>
      <c r="E4175" s="25">
        <v>3.5425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45471</v>
      </c>
      <c r="C4176" s="23">
        <v>0.75350694399999996</v>
      </c>
      <c r="D4176" s="24">
        <v>2047</v>
      </c>
      <c r="E4176" s="25">
        <v>3.5434999999999999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45471</v>
      </c>
      <c r="C4177" s="23">
        <v>0.75362268499999996</v>
      </c>
      <c r="D4177" s="24">
        <v>21</v>
      </c>
      <c r="E4177" s="25">
        <v>3.544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45471</v>
      </c>
      <c r="C4178" s="23">
        <v>0.75454861100000004</v>
      </c>
      <c r="D4178" s="24">
        <v>2</v>
      </c>
      <c r="E4178" s="25">
        <v>3.5445000000000002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45471</v>
      </c>
      <c r="C4179" s="23">
        <v>0.75454861100000004</v>
      </c>
      <c r="D4179" s="24">
        <v>2</v>
      </c>
      <c r="E4179" s="25">
        <v>3.5445000000000002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45471</v>
      </c>
      <c r="C4180" s="23">
        <v>0.75454861100000004</v>
      </c>
      <c r="D4180" s="24">
        <v>15</v>
      </c>
      <c r="E4180" s="25">
        <v>3.5445000000000002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45471</v>
      </c>
      <c r="C4181" s="23">
        <v>0.75454861100000004</v>
      </c>
      <c r="D4181" s="24">
        <v>16</v>
      </c>
      <c r="E4181" s="25">
        <v>3.5445000000000002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45471</v>
      </c>
      <c r="C4182" s="23">
        <v>0.75454861100000004</v>
      </c>
      <c r="D4182" s="24">
        <v>19</v>
      </c>
      <c r="E4182" s="25">
        <v>3.5445000000000002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45471</v>
      </c>
      <c r="C4183" s="23">
        <v>0.75454861100000004</v>
      </c>
      <c r="D4183" s="24">
        <v>37</v>
      </c>
      <c r="E4183" s="25">
        <v>3.5445000000000002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45471</v>
      </c>
      <c r="C4184" s="23">
        <v>0.75454861100000004</v>
      </c>
      <c r="D4184" s="24">
        <v>40</v>
      </c>
      <c r="E4184" s="25">
        <v>3.5445000000000002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45471</v>
      </c>
      <c r="C4185" s="23">
        <v>0.75454861100000004</v>
      </c>
      <c r="D4185" s="24">
        <v>43</v>
      </c>
      <c r="E4185" s="25">
        <v>3.5445000000000002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45471</v>
      </c>
      <c r="C4186" s="23">
        <v>0.75454861100000004</v>
      </c>
      <c r="D4186" s="24">
        <v>51</v>
      </c>
      <c r="E4186" s="25">
        <v>3.5445000000000002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45471</v>
      </c>
      <c r="C4187" s="23">
        <v>0.75457175899999995</v>
      </c>
      <c r="D4187" s="24">
        <v>29</v>
      </c>
      <c r="E4187" s="25">
        <v>3.5470000000000002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45471</v>
      </c>
      <c r="C4188" s="23">
        <v>0.75493055499999995</v>
      </c>
      <c r="D4188" s="24">
        <v>23</v>
      </c>
      <c r="E4188" s="25">
        <v>3.5470000000000002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45471</v>
      </c>
      <c r="C4189" s="23">
        <v>0.75537036999999996</v>
      </c>
      <c r="D4189" s="24">
        <v>5</v>
      </c>
      <c r="E4189" s="25">
        <v>3.5495000000000001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45471</v>
      </c>
      <c r="C4190" s="23">
        <v>0.75537036999999996</v>
      </c>
      <c r="D4190" s="24">
        <v>5</v>
      </c>
      <c r="E4190" s="25">
        <v>3.55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45471</v>
      </c>
      <c r="C4191" s="23">
        <v>0.75537036999999996</v>
      </c>
      <c r="D4191" s="24">
        <v>6</v>
      </c>
      <c r="E4191" s="25">
        <v>3.5495000000000001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45471</v>
      </c>
      <c r="C4192" s="23">
        <v>0.75537036999999996</v>
      </c>
      <c r="D4192" s="24">
        <v>6</v>
      </c>
      <c r="E4192" s="25">
        <v>3.55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45471</v>
      </c>
      <c r="C4193" s="23">
        <v>0.75537036999999996</v>
      </c>
      <c r="D4193" s="24">
        <v>26</v>
      </c>
      <c r="E4193" s="25">
        <v>3.55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45471</v>
      </c>
      <c r="C4194" s="23">
        <v>0.75537036999999996</v>
      </c>
      <c r="D4194" s="24">
        <v>41</v>
      </c>
      <c r="E4194" s="25">
        <v>3.55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45471</v>
      </c>
      <c r="C4195" s="23">
        <v>0.75537036999999996</v>
      </c>
      <c r="D4195" s="24">
        <v>44</v>
      </c>
      <c r="E4195" s="25">
        <v>3.55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45471</v>
      </c>
      <c r="C4196" s="23">
        <v>0.75537036999999996</v>
      </c>
      <c r="D4196" s="24">
        <v>45</v>
      </c>
      <c r="E4196" s="25">
        <v>3.55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45471</v>
      </c>
      <c r="C4197" s="23">
        <v>0.75537036999999996</v>
      </c>
      <c r="D4197" s="24">
        <v>48</v>
      </c>
      <c r="E4197" s="25">
        <v>3.55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45471</v>
      </c>
      <c r="C4198" s="23">
        <v>0.75537036999999996</v>
      </c>
      <c r="D4198" s="24">
        <v>61</v>
      </c>
      <c r="E4198" s="25">
        <v>3.55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45471</v>
      </c>
      <c r="C4199" s="23">
        <v>0.75537036999999996</v>
      </c>
      <c r="D4199" s="24">
        <v>112</v>
      </c>
      <c r="E4199" s="25">
        <v>3.55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45471</v>
      </c>
      <c r="C4200" s="23">
        <v>0.75555555500000005</v>
      </c>
      <c r="D4200" s="24">
        <v>4</v>
      </c>
      <c r="E4200" s="25">
        <v>3.5489999999999999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45471</v>
      </c>
      <c r="C4201" s="23">
        <v>0.75555555500000005</v>
      </c>
      <c r="D4201" s="24">
        <v>33</v>
      </c>
      <c r="E4201" s="25">
        <v>3.5495000000000001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45471</v>
      </c>
      <c r="C4202" s="23">
        <v>0.75555555500000005</v>
      </c>
      <c r="D4202" s="24">
        <v>63</v>
      </c>
      <c r="E4202" s="25">
        <v>3.5489999999999999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45471</v>
      </c>
      <c r="C4203" s="23">
        <v>0.75555555500000005</v>
      </c>
      <c r="D4203" s="24">
        <v>464</v>
      </c>
      <c r="E4203" s="25">
        <v>3.5489999999999999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45471</v>
      </c>
      <c r="C4204" s="23">
        <v>0.75555555500000005</v>
      </c>
      <c r="D4204" s="24">
        <v>769</v>
      </c>
      <c r="E4204" s="25">
        <v>3.5489999999999999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45471</v>
      </c>
      <c r="C4205" s="23">
        <v>0.75555555500000005</v>
      </c>
      <c r="D4205" s="24">
        <v>1244</v>
      </c>
      <c r="E4205" s="25">
        <v>3.5489999999999999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45471</v>
      </c>
      <c r="C4206" s="23">
        <v>0.75564814800000002</v>
      </c>
      <c r="D4206" s="24">
        <v>4</v>
      </c>
      <c r="E4206" s="25">
        <v>3.5485000000000002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45471</v>
      </c>
      <c r="C4207" s="23">
        <v>0.75564814800000002</v>
      </c>
      <c r="D4207" s="24">
        <v>5</v>
      </c>
      <c r="E4207" s="25">
        <v>3.5485000000000002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45471</v>
      </c>
      <c r="C4208" s="23">
        <v>0.75564814800000002</v>
      </c>
      <c r="D4208" s="24">
        <v>19</v>
      </c>
      <c r="E4208" s="25">
        <v>3.5485000000000002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45471</v>
      </c>
      <c r="C4209" s="23">
        <v>0.75564814800000002</v>
      </c>
      <c r="D4209" s="24">
        <v>30</v>
      </c>
      <c r="E4209" s="25">
        <v>3.5485000000000002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45471</v>
      </c>
      <c r="C4210" s="23">
        <v>0.75564814800000002</v>
      </c>
      <c r="D4210" s="24">
        <v>31</v>
      </c>
      <c r="E4210" s="25">
        <v>3.5485000000000002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45471</v>
      </c>
      <c r="C4211" s="23">
        <v>0.75564814800000002</v>
      </c>
      <c r="D4211" s="24">
        <v>36</v>
      </c>
      <c r="E4211" s="25">
        <v>3.5485000000000002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45471</v>
      </c>
      <c r="C4212" s="23">
        <v>0.75564814800000002</v>
      </c>
      <c r="D4212" s="24">
        <v>41</v>
      </c>
      <c r="E4212" s="25">
        <v>3.5485000000000002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45471</v>
      </c>
      <c r="C4213" s="23">
        <v>0.75564814800000002</v>
      </c>
      <c r="D4213" s="24">
        <v>47</v>
      </c>
      <c r="E4213" s="25">
        <v>3.5485000000000002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45471</v>
      </c>
      <c r="C4214" s="23">
        <v>0.75564814800000002</v>
      </c>
      <c r="D4214" s="24">
        <v>99</v>
      </c>
      <c r="E4214" s="25">
        <v>3.5485000000000002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45471</v>
      </c>
      <c r="C4215" s="23">
        <v>0.75565972199999998</v>
      </c>
      <c r="D4215" s="24">
        <v>3</v>
      </c>
      <c r="E4215" s="25">
        <v>3.5485000000000002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45471</v>
      </c>
      <c r="C4216" s="23">
        <v>0.75565972199999998</v>
      </c>
      <c r="D4216" s="24">
        <v>36</v>
      </c>
      <c r="E4216" s="25">
        <v>3.5485000000000002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45471</v>
      </c>
      <c r="C4217" s="23">
        <v>0.75565972199999998</v>
      </c>
      <c r="D4217" s="24">
        <v>36</v>
      </c>
      <c r="E4217" s="25">
        <v>3.5485000000000002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45471</v>
      </c>
      <c r="C4218" s="23">
        <v>0.75565972199999998</v>
      </c>
      <c r="D4218" s="24">
        <v>42</v>
      </c>
      <c r="E4218" s="25">
        <v>3.5485000000000002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45471</v>
      </c>
      <c r="C4219" s="23">
        <v>0.75596064799999996</v>
      </c>
      <c r="D4219" s="24">
        <v>2</v>
      </c>
      <c r="E4219" s="25">
        <v>3.548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45471</v>
      </c>
      <c r="C4220" s="23">
        <v>0.75596064799999996</v>
      </c>
      <c r="D4220" s="24">
        <v>3</v>
      </c>
      <c r="E4220" s="25">
        <v>3.548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45471</v>
      </c>
      <c r="C4221" s="23">
        <v>0.75596064799999996</v>
      </c>
      <c r="D4221" s="24">
        <v>4</v>
      </c>
      <c r="E4221" s="25">
        <v>3.548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45471</v>
      </c>
      <c r="C4222" s="23">
        <v>0.75596064799999996</v>
      </c>
      <c r="D4222" s="24">
        <v>6</v>
      </c>
      <c r="E4222" s="25">
        <v>3.548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45471</v>
      </c>
      <c r="C4223" s="23">
        <v>0.75596064799999996</v>
      </c>
      <c r="D4223" s="24">
        <v>10</v>
      </c>
      <c r="E4223" s="25">
        <v>3.5474999999999999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45471</v>
      </c>
      <c r="C4224" s="23">
        <v>0.75596064799999996</v>
      </c>
      <c r="D4224" s="24">
        <v>18</v>
      </c>
      <c r="E4224" s="25">
        <v>3.548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45471</v>
      </c>
      <c r="C4225" s="23">
        <v>0.75596064799999996</v>
      </c>
      <c r="D4225" s="24">
        <v>18</v>
      </c>
      <c r="E4225" s="25">
        <v>3.548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45471</v>
      </c>
      <c r="C4226" s="23">
        <v>0.75596064799999996</v>
      </c>
      <c r="D4226" s="24">
        <v>24</v>
      </c>
      <c r="E4226" s="25">
        <v>3.548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45471</v>
      </c>
      <c r="C4227" s="23">
        <v>0.75596064799999996</v>
      </c>
      <c r="D4227" s="24">
        <v>26</v>
      </c>
      <c r="E4227" s="25">
        <v>3.548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45471</v>
      </c>
      <c r="C4228" s="23">
        <v>0.75596064799999996</v>
      </c>
      <c r="D4228" s="24">
        <v>27</v>
      </c>
      <c r="E4228" s="25">
        <v>3.548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45471</v>
      </c>
      <c r="C4229" s="23">
        <v>0.75596064799999996</v>
      </c>
      <c r="D4229" s="24">
        <v>36</v>
      </c>
      <c r="E4229" s="25">
        <v>3.5474999999999999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45471</v>
      </c>
      <c r="C4230" s="23">
        <v>0.75596064799999996</v>
      </c>
      <c r="D4230" s="24">
        <v>39</v>
      </c>
      <c r="E4230" s="25">
        <v>3.548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45471</v>
      </c>
      <c r="C4231" s="23">
        <v>0.75596064799999996</v>
      </c>
      <c r="D4231" s="24">
        <v>62</v>
      </c>
      <c r="E4231" s="25">
        <v>3.5474999999999999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45471</v>
      </c>
      <c r="C4232" s="23">
        <v>0.75596064799999996</v>
      </c>
      <c r="D4232" s="24">
        <v>63</v>
      </c>
      <c r="E4232" s="25">
        <v>3.548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45471</v>
      </c>
      <c r="C4233" s="23">
        <v>0.75596064799999996</v>
      </c>
      <c r="D4233" s="24">
        <v>2069</v>
      </c>
      <c r="E4233" s="25">
        <v>3.5474999999999999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45471</v>
      </c>
      <c r="C4234" s="23">
        <v>0.75606481400000003</v>
      </c>
      <c r="D4234" s="24">
        <v>2</v>
      </c>
      <c r="E4234" s="25">
        <v>3.5465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45471</v>
      </c>
      <c r="C4235" s="23">
        <v>0.75606481400000003</v>
      </c>
      <c r="D4235" s="24">
        <v>5</v>
      </c>
      <c r="E4235" s="25">
        <v>3.5470000000000002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45471</v>
      </c>
      <c r="C4236" s="23">
        <v>0.75606481400000003</v>
      </c>
      <c r="D4236" s="24">
        <v>5</v>
      </c>
      <c r="E4236" s="25">
        <v>3.5470000000000002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45471</v>
      </c>
      <c r="C4237" s="23">
        <v>0.75606481400000003</v>
      </c>
      <c r="D4237" s="24">
        <v>6</v>
      </c>
      <c r="E4237" s="25">
        <v>3.5470000000000002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45471</v>
      </c>
      <c r="C4238" s="23">
        <v>0.75606481400000003</v>
      </c>
      <c r="D4238" s="24">
        <v>7</v>
      </c>
      <c r="E4238" s="25">
        <v>3.5470000000000002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45471</v>
      </c>
      <c r="C4239" s="23">
        <v>0.75606481400000003</v>
      </c>
      <c r="D4239" s="24">
        <v>14</v>
      </c>
      <c r="E4239" s="25">
        <v>3.5465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45471</v>
      </c>
      <c r="C4240" s="23">
        <v>0.75606481400000003</v>
      </c>
      <c r="D4240" s="24">
        <v>16</v>
      </c>
      <c r="E4240" s="25">
        <v>3.5465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45471</v>
      </c>
      <c r="C4241" s="23">
        <v>0.75606481400000003</v>
      </c>
      <c r="D4241" s="24">
        <v>16</v>
      </c>
      <c r="E4241" s="25">
        <v>3.5470000000000002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45471</v>
      </c>
      <c r="C4242" s="23">
        <v>0.75606481400000003</v>
      </c>
      <c r="D4242" s="24">
        <v>19</v>
      </c>
      <c r="E4242" s="25">
        <v>3.5465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45471</v>
      </c>
      <c r="C4243" s="23">
        <v>0.75606481400000003</v>
      </c>
      <c r="D4243" s="24">
        <v>27</v>
      </c>
      <c r="E4243" s="25">
        <v>3.5470000000000002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45471</v>
      </c>
      <c r="C4244" s="23">
        <v>0.75606481400000003</v>
      </c>
      <c r="D4244" s="24">
        <v>29</v>
      </c>
      <c r="E4244" s="25">
        <v>3.5470000000000002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45471</v>
      </c>
      <c r="C4245" s="23">
        <v>0.75606481400000003</v>
      </c>
      <c r="D4245" s="24">
        <v>35</v>
      </c>
      <c r="E4245" s="25">
        <v>3.5465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45471</v>
      </c>
      <c r="C4246" s="23">
        <v>0.75606481400000003</v>
      </c>
      <c r="D4246" s="24">
        <v>35</v>
      </c>
      <c r="E4246" s="25">
        <v>3.5470000000000002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45471</v>
      </c>
      <c r="C4247" s="23">
        <v>0.75606481400000003</v>
      </c>
      <c r="D4247" s="24">
        <v>36</v>
      </c>
      <c r="E4247" s="25">
        <v>3.5470000000000002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45471</v>
      </c>
      <c r="C4248" s="23">
        <v>0.75606481400000003</v>
      </c>
      <c r="D4248" s="24">
        <v>36</v>
      </c>
      <c r="E4248" s="25">
        <v>3.5470000000000002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45471</v>
      </c>
      <c r="C4249" s="23">
        <v>0.75606481400000003</v>
      </c>
      <c r="D4249" s="24">
        <v>50</v>
      </c>
      <c r="E4249" s="25">
        <v>3.5470000000000002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45471</v>
      </c>
      <c r="C4250" s="23">
        <v>0.75606481400000003</v>
      </c>
      <c r="D4250" s="24">
        <v>51</v>
      </c>
      <c r="E4250" s="25">
        <v>3.5465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45471</v>
      </c>
      <c r="C4251" s="23">
        <v>0.75606481400000003</v>
      </c>
      <c r="D4251" s="24">
        <v>2005</v>
      </c>
      <c r="E4251" s="25">
        <v>3.5465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45471</v>
      </c>
      <c r="C4252" s="23">
        <v>0.75607638799999999</v>
      </c>
      <c r="D4252" s="24">
        <v>31</v>
      </c>
      <c r="E4252" s="25">
        <v>3.5459999999999998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45471</v>
      </c>
      <c r="C4253" s="23">
        <v>0.75607638799999999</v>
      </c>
      <c r="D4253" s="24">
        <v>1337</v>
      </c>
      <c r="E4253" s="25">
        <v>3.5459999999999998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45471</v>
      </c>
      <c r="C4254" s="23">
        <v>0.756157407</v>
      </c>
      <c r="D4254" s="24">
        <v>3</v>
      </c>
      <c r="E4254" s="25">
        <v>3.5459999999999998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45471</v>
      </c>
      <c r="C4255" s="23">
        <v>0.756157407</v>
      </c>
      <c r="D4255" s="24">
        <v>10</v>
      </c>
      <c r="E4255" s="25">
        <v>3.5459999999999998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45471</v>
      </c>
      <c r="C4256" s="23">
        <v>0.756157407</v>
      </c>
      <c r="D4256" s="24">
        <v>18</v>
      </c>
      <c r="E4256" s="25">
        <v>3.5459999999999998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45471</v>
      </c>
      <c r="C4257" s="23">
        <v>0.756157407</v>
      </c>
      <c r="D4257" s="24">
        <v>21</v>
      </c>
      <c r="E4257" s="25">
        <v>3.5459999999999998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45471</v>
      </c>
      <c r="C4258" s="23">
        <v>0.75626157400000005</v>
      </c>
      <c r="D4258" s="24">
        <v>4</v>
      </c>
      <c r="E4258" s="25">
        <v>3.5455000000000001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45471</v>
      </c>
      <c r="C4259" s="23">
        <v>0.75626157400000005</v>
      </c>
      <c r="D4259" s="24">
        <v>14</v>
      </c>
      <c r="E4259" s="25">
        <v>3.5455000000000001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45471</v>
      </c>
      <c r="C4260" s="23">
        <v>0.75626157400000005</v>
      </c>
      <c r="D4260" s="24">
        <v>22</v>
      </c>
      <c r="E4260" s="25">
        <v>3.5455000000000001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45471</v>
      </c>
      <c r="C4261" s="23">
        <v>0.75627314800000001</v>
      </c>
      <c r="D4261" s="24">
        <v>3</v>
      </c>
      <c r="E4261" s="25">
        <v>3.5455000000000001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45471</v>
      </c>
      <c r="C4262" s="23">
        <v>0.75627314800000001</v>
      </c>
      <c r="D4262" s="24">
        <v>4</v>
      </c>
      <c r="E4262" s="25">
        <v>3.5449999999999999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45471</v>
      </c>
      <c r="C4263" s="23">
        <v>0.75627314800000001</v>
      </c>
      <c r="D4263" s="24">
        <v>4</v>
      </c>
      <c r="E4263" s="25">
        <v>3.5455000000000001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45471</v>
      </c>
      <c r="C4264" s="23">
        <v>0.75627314800000001</v>
      </c>
      <c r="D4264" s="24">
        <v>5</v>
      </c>
      <c r="E4264" s="25">
        <v>3.5449999999999999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45471</v>
      </c>
      <c r="C4265" s="23">
        <v>0.75627314800000001</v>
      </c>
      <c r="D4265" s="24">
        <v>6</v>
      </c>
      <c r="E4265" s="25">
        <v>3.544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45471</v>
      </c>
      <c r="C4266" s="23">
        <v>0.75627314800000001</v>
      </c>
      <c r="D4266" s="24">
        <v>7</v>
      </c>
      <c r="E4266" s="25">
        <v>3.5445000000000002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45471</v>
      </c>
      <c r="C4267" s="23">
        <v>0.75627314800000001</v>
      </c>
      <c r="D4267" s="24">
        <v>10</v>
      </c>
      <c r="E4267" s="25">
        <v>3.5449999999999999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45471</v>
      </c>
      <c r="C4268" s="23">
        <v>0.75627314800000001</v>
      </c>
      <c r="D4268" s="24">
        <v>13</v>
      </c>
      <c r="E4268" s="25">
        <v>3.544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45471</v>
      </c>
      <c r="C4269" s="23">
        <v>0.75627314800000001</v>
      </c>
      <c r="D4269" s="24">
        <v>13</v>
      </c>
      <c r="E4269" s="25">
        <v>3.5449999999999999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45471</v>
      </c>
      <c r="C4270" s="23">
        <v>0.75627314800000001</v>
      </c>
      <c r="D4270" s="24">
        <v>15</v>
      </c>
      <c r="E4270" s="25">
        <v>3.5455000000000001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45471</v>
      </c>
      <c r="C4271" s="23">
        <v>0.75627314800000001</v>
      </c>
      <c r="D4271" s="24">
        <v>16</v>
      </c>
      <c r="E4271" s="25">
        <v>3.5455000000000001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45471</v>
      </c>
      <c r="C4272" s="23">
        <v>0.75627314800000001</v>
      </c>
      <c r="D4272" s="24">
        <v>17</v>
      </c>
      <c r="E4272" s="25">
        <v>3.544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45471</v>
      </c>
      <c r="C4273" s="23">
        <v>0.75627314800000001</v>
      </c>
      <c r="D4273" s="24">
        <v>20</v>
      </c>
      <c r="E4273" s="25">
        <v>3.5445000000000002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45471</v>
      </c>
      <c r="C4274" s="23">
        <v>0.75627314800000001</v>
      </c>
      <c r="D4274" s="24">
        <v>21</v>
      </c>
      <c r="E4274" s="25">
        <v>3.5455000000000001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45471</v>
      </c>
      <c r="C4275" s="23">
        <v>0.75627314800000001</v>
      </c>
      <c r="D4275" s="24">
        <v>24</v>
      </c>
      <c r="E4275" s="25">
        <v>3.544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45471</v>
      </c>
      <c r="C4276" s="23">
        <v>0.75627314800000001</v>
      </c>
      <c r="D4276" s="24">
        <v>24</v>
      </c>
      <c r="E4276" s="25">
        <v>3.5445000000000002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45471</v>
      </c>
      <c r="C4277" s="23">
        <v>0.75627314800000001</v>
      </c>
      <c r="D4277" s="24">
        <v>28</v>
      </c>
      <c r="E4277" s="25">
        <v>3.5449999999999999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45471</v>
      </c>
      <c r="C4278" s="23">
        <v>0.75627314800000001</v>
      </c>
      <c r="D4278" s="24">
        <v>29</v>
      </c>
      <c r="E4278" s="25">
        <v>3.544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45471</v>
      </c>
      <c r="C4279" s="23">
        <v>0.75627314800000001</v>
      </c>
      <c r="D4279" s="24">
        <v>29</v>
      </c>
      <c r="E4279" s="25">
        <v>3.5449999999999999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45471</v>
      </c>
      <c r="C4280" s="23">
        <v>0.75627314800000001</v>
      </c>
      <c r="D4280" s="24">
        <v>31</v>
      </c>
      <c r="E4280" s="25">
        <v>3.5445000000000002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45471</v>
      </c>
      <c r="C4281" s="23">
        <v>0.75627314800000001</v>
      </c>
      <c r="D4281" s="24">
        <v>39</v>
      </c>
      <c r="E4281" s="25">
        <v>3.5455000000000001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45471</v>
      </c>
      <c r="C4282" s="23">
        <v>0.75627314800000001</v>
      </c>
      <c r="D4282" s="24">
        <v>57</v>
      </c>
      <c r="E4282" s="25">
        <v>3.5449999999999999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45471</v>
      </c>
      <c r="C4283" s="23">
        <v>0.75627314800000001</v>
      </c>
      <c r="D4283" s="24">
        <v>884</v>
      </c>
      <c r="E4283" s="25">
        <v>3.5449999999999999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45471</v>
      </c>
      <c r="C4284" s="23">
        <v>0.75627314800000001</v>
      </c>
      <c r="D4284" s="24">
        <v>1906</v>
      </c>
      <c r="E4284" s="25">
        <v>3.5449999999999999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45471</v>
      </c>
      <c r="C4285" s="23">
        <v>0.75643518499999995</v>
      </c>
      <c r="D4285" s="24">
        <v>3</v>
      </c>
      <c r="E4285" s="25">
        <v>3.5425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45471</v>
      </c>
      <c r="C4286" s="23">
        <v>0.75643518499999995</v>
      </c>
      <c r="D4286" s="24">
        <v>3</v>
      </c>
      <c r="E4286" s="25">
        <v>3.5430000000000001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45471</v>
      </c>
      <c r="C4287" s="23">
        <v>0.75643518499999995</v>
      </c>
      <c r="D4287" s="24">
        <v>3</v>
      </c>
      <c r="E4287" s="25">
        <v>3.5430000000000001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45471</v>
      </c>
      <c r="C4288" s="23">
        <v>0.75643518499999995</v>
      </c>
      <c r="D4288" s="24">
        <v>4</v>
      </c>
      <c r="E4288" s="25">
        <v>3.5425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45471</v>
      </c>
      <c r="C4289" s="23">
        <v>0.75643518499999995</v>
      </c>
      <c r="D4289" s="24">
        <v>4</v>
      </c>
      <c r="E4289" s="25">
        <v>3.5430000000000001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45471</v>
      </c>
      <c r="C4290" s="23">
        <v>0.75643518499999995</v>
      </c>
      <c r="D4290" s="24">
        <v>10</v>
      </c>
      <c r="E4290" s="25">
        <v>3.5430000000000001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45471</v>
      </c>
      <c r="C4291" s="23">
        <v>0.75643518499999995</v>
      </c>
      <c r="D4291" s="24">
        <v>14</v>
      </c>
      <c r="E4291" s="25">
        <v>3.5430000000000001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45471</v>
      </c>
      <c r="C4292" s="23">
        <v>0.75643518499999995</v>
      </c>
      <c r="D4292" s="24">
        <v>15</v>
      </c>
      <c r="E4292" s="25">
        <v>3.5430000000000001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45471</v>
      </c>
      <c r="C4293" s="23">
        <v>0.75643518499999995</v>
      </c>
      <c r="D4293" s="24">
        <v>15</v>
      </c>
      <c r="E4293" s="25">
        <v>3.5430000000000001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45471</v>
      </c>
      <c r="C4294" s="23">
        <v>0.75643518499999995</v>
      </c>
      <c r="D4294" s="24">
        <v>20</v>
      </c>
      <c r="E4294" s="25">
        <v>3.5430000000000001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45471</v>
      </c>
      <c r="C4295" s="23">
        <v>0.75643518499999995</v>
      </c>
      <c r="D4295" s="24">
        <v>25</v>
      </c>
      <c r="E4295" s="25">
        <v>3.5430000000000001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45471</v>
      </c>
      <c r="C4296" s="23">
        <v>0.75643518499999995</v>
      </c>
      <c r="D4296" s="24">
        <v>31</v>
      </c>
      <c r="E4296" s="25">
        <v>3.5425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45471</v>
      </c>
      <c r="C4297" s="23">
        <v>0.75643518499999995</v>
      </c>
      <c r="D4297" s="24">
        <v>38</v>
      </c>
      <c r="E4297" s="25">
        <v>3.5430000000000001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45471</v>
      </c>
      <c r="C4298" s="23">
        <v>0.75643518499999995</v>
      </c>
      <c r="D4298" s="24">
        <v>466</v>
      </c>
      <c r="E4298" s="25">
        <v>3.5425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45471</v>
      </c>
      <c r="C4299" s="23">
        <v>0.75643518499999995</v>
      </c>
      <c r="D4299" s="24">
        <v>556</v>
      </c>
      <c r="E4299" s="25">
        <v>3.5425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45471</v>
      </c>
      <c r="C4300" s="23">
        <v>0.75644675900000002</v>
      </c>
      <c r="D4300" s="24">
        <v>3</v>
      </c>
      <c r="E4300" s="25">
        <v>3.5409999999999999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45471</v>
      </c>
      <c r="C4301" s="23">
        <v>0.75644675900000002</v>
      </c>
      <c r="D4301" s="24">
        <v>4</v>
      </c>
      <c r="E4301" s="25">
        <v>3.5415000000000001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45471</v>
      </c>
      <c r="C4302" s="23">
        <v>0.75644675900000002</v>
      </c>
      <c r="D4302" s="24">
        <v>8</v>
      </c>
      <c r="E4302" s="25">
        <v>3.5419999999999998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45471</v>
      </c>
      <c r="C4303" s="23">
        <v>0.75644675900000002</v>
      </c>
      <c r="D4303" s="24">
        <v>17</v>
      </c>
      <c r="E4303" s="25">
        <v>3.5419999999999998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45471</v>
      </c>
      <c r="C4304" s="23">
        <v>0.75644675900000002</v>
      </c>
      <c r="D4304" s="24">
        <v>26</v>
      </c>
      <c r="E4304" s="25">
        <v>3.5415000000000001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45471</v>
      </c>
      <c r="C4305" s="23">
        <v>0.75644675900000002</v>
      </c>
      <c r="D4305" s="24">
        <v>32</v>
      </c>
      <c r="E4305" s="25">
        <v>3.5415000000000001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45471</v>
      </c>
      <c r="C4306" s="23">
        <v>0.75644675900000002</v>
      </c>
      <c r="D4306" s="24">
        <v>93</v>
      </c>
      <c r="E4306" s="25">
        <v>3.5409999999999999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45471</v>
      </c>
      <c r="C4307" s="23">
        <v>0.75644675900000002</v>
      </c>
      <c r="D4307" s="24">
        <v>229</v>
      </c>
      <c r="E4307" s="25">
        <v>3.5409999999999999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45471</v>
      </c>
      <c r="C4308" s="23">
        <v>0.75644675900000002</v>
      </c>
      <c r="D4308" s="24">
        <v>568</v>
      </c>
      <c r="E4308" s="25">
        <v>3.5409999999999999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45471</v>
      </c>
      <c r="C4309" s="23">
        <v>0.756516203</v>
      </c>
      <c r="D4309" s="24">
        <v>2</v>
      </c>
      <c r="E4309" s="25">
        <v>3.5419999999999998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45471</v>
      </c>
      <c r="C4310" s="23">
        <v>0.756516203</v>
      </c>
      <c r="D4310" s="24">
        <v>16</v>
      </c>
      <c r="E4310" s="25">
        <v>3.5419999999999998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45471</v>
      </c>
      <c r="C4311" s="23">
        <v>0.756516203</v>
      </c>
      <c r="D4311" s="24">
        <v>16</v>
      </c>
      <c r="E4311" s="25">
        <v>3.5419999999999998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45471</v>
      </c>
      <c r="C4312" s="23">
        <v>0.756516203</v>
      </c>
      <c r="D4312" s="24">
        <v>22</v>
      </c>
      <c r="E4312" s="25">
        <v>3.5419999999999998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45471</v>
      </c>
      <c r="C4313" s="23">
        <v>0.756516203</v>
      </c>
      <c r="D4313" s="24">
        <v>22</v>
      </c>
      <c r="E4313" s="25">
        <v>3.5419999999999998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45471</v>
      </c>
      <c r="C4314" s="23">
        <v>0.756516203</v>
      </c>
      <c r="D4314" s="24">
        <v>39</v>
      </c>
      <c r="E4314" s="25">
        <v>3.5419999999999998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45471</v>
      </c>
      <c r="C4315" s="23">
        <v>0.75662037000000004</v>
      </c>
      <c r="D4315" s="24">
        <v>3</v>
      </c>
      <c r="E4315" s="25">
        <v>3.5415000000000001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45471</v>
      </c>
      <c r="C4316" s="23">
        <v>0.75662037000000004</v>
      </c>
      <c r="D4316" s="24">
        <v>3</v>
      </c>
      <c r="E4316" s="25">
        <v>3.5415000000000001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45471</v>
      </c>
      <c r="C4317" s="23">
        <v>0.75662037000000004</v>
      </c>
      <c r="D4317" s="24">
        <v>5</v>
      </c>
      <c r="E4317" s="25">
        <v>3.5415000000000001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45471</v>
      </c>
      <c r="C4318" s="23">
        <v>0.75662037000000004</v>
      </c>
      <c r="D4318" s="24">
        <v>9</v>
      </c>
      <c r="E4318" s="25">
        <v>3.5415000000000001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45471</v>
      </c>
      <c r="C4319" s="23">
        <v>0.75662037000000004</v>
      </c>
      <c r="D4319" s="24">
        <v>14</v>
      </c>
      <c r="E4319" s="25">
        <v>3.5415000000000001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45471</v>
      </c>
      <c r="C4320" s="23">
        <v>0.75662037000000004</v>
      </c>
      <c r="D4320" s="24">
        <v>16</v>
      </c>
      <c r="E4320" s="25">
        <v>3.5415000000000001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45471</v>
      </c>
      <c r="C4321" s="23">
        <v>0.75662037000000004</v>
      </c>
      <c r="D4321" s="24">
        <v>16</v>
      </c>
      <c r="E4321" s="25">
        <v>3.5415000000000001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45471</v>
      </c>
      <c r="C4322" s="23">
        <v>0.75662037000000004</v>
      </c>
      <c r="D4322" s="24">
        <v>18</v>
      </c>
      <c r="E4322" s="25">
        <v>3.5415000000000001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45471</v>
      </c>
      <c r="C4323" s="23">
        <v>0.75662037000000004</v>
      </c>
      <c r="D4323" s="24">
        <v>23</v>
      </c>
      <c r="E4323" s="25">
        <v>3.5415000000000001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45471</v>
      </c>
      <c r="C4324" s="23">
        <v>0.75662037000000004</v>
      </c>
      <c r="D4324" s="24">
        <v>25</v>
      </c>
      <c r="E4324" s="25">
        <v>3.5415000000000001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45471</v>
      </c>
      <c r="C4325" s="23">
        <v>0.75662037000000004</v>
      </c>
      <c r="D4325" s="24">
        <v>35</v>
      </c>
      <c r="E4325" s="25">
        <v>3.5415000000000001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45471</v>
      </c>
      <c r="C4326" s="23">
        <v>0.75662037000000004</v>
      </c>
      <c r="D4326" s="24">
        <v>377</v>
      </c>
      <c r="E4326" s="25">
        <v>3.5409999999999999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45471</v>
      </c>
      <c r="C4327" s="23">
        <v>0.75662037000000004</v>
      </c>
      <c r="D4327" s="24">
        <v>467</v>
      </c>
      <c r="E4327" s="25">
        <v>3.5405000000000002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45471</v>
      </c>
      <c r="C4328" s="23">
        <v>0.75662037000000004</v>
      </c>
      <c r="D4328" s="24">
        <v>489</v>
      </c>
      <c r="E4328" s="25">
        <v>3.5409999999999999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45471</v>
      </c>
      <c r="C4329" s="23">
        <v>0.75681712899999998</v>
      </c>
      <c r="D4329" s="24">
        <v>8</v>
      </c>
      <c r="E4329" s="25">
        <v>3.5409999999999999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45471</v>
      </c>
      <c r="C4330" s="23">
        <v>0.75681712899999998</v>
      </c>
      <c r="D4330" s="24">
        <v>19</v>
      </c>
      <c r="E4330" s="25">
        <v>3.5409999999999999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45471</v>
      </c>
      <c r="C4331" s="23">
        <v>0.75692129600000002</v>
      </c>
      <c r="D4331" s="24">
        <v>2</v>
      </c>
      <c r="E4331" s="25">
        <v>3.5409999999999999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45471</v>
      </c>
      <c r="C4332" s="23">
        <v>0.75692129600000002</v>
      </c>
      <c r="D4332" s="24">
        <v>3</v>
      </c>
      <c r="E4332" s="25">
        <v>3.5405000000000002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45471</v>
      </c>
      <c r="C4333" s="23">
        <v>0.75692129600000002</v>
      </c>
      <c r="D4333" s="24">
        <v>3</v>
      </c>
      <c r="E4333" s="25">
        <v>3.5409999999999999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45471</v>
      </c>
      <c r="C4334" s="23">
        <v>0.75692129600000002</v>
      </c>
      <c r="D4334" s="24">
        <v>4</v>
      </c>
      <c r="E4334" s="25">
        <v>3.5405000000000002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45471</v>
      </c>
      <c r="C4335" s="23">
        <v>0.75692129600000002</v>
      </c>
      <c r="D4335" s="24">
        <v>9</v>
      </c>
      <c r="E4335" s="25">
        <v>3.5409999999999999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45471</v>
      </c>
      <c r="C4336" s="23">
        <v>0.75692129600000002</v>
      </c>
      <c r="D4336" s="24">
        <v>15</v>
      </c>
      <c r="E4336" s="25">
        <v>3.5409999999999999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45471</v>
      </c>
      <c r="C4337" s="23">
        <v>0.75692129600000002</v>
      </c>
      <c r="D4337" s="24">
        <v>16</v>
      </c>
      <c r="E4337" s="25">
        <v>3.5409999999999999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45471</v>
      </c>
      <c r="C4338" s="23">
        <v>0.75692129600000002</v>
      </c>
      <c r="D4338" s="24">
        <v>31</v>
      </c>
      <c r="E4338" s="25">
        <v>3.5409999999999999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45471</v>
      </c>
      <c r="C4339" s="23">
        <v>0.75692129600000002</v>
      </c>
      <c r="D4339" s="24">
        <v>31</v>
      </c>
      <c r="E4339" s="25">
        <v>3.5409999999999999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45471</v>
      </c>
      <c r="C4340" s="23">
        <v>0.75692129600000002</v>
      </c>
      <c r="D4340" s="24">
        <v>34</v>
      </c>
      <c r="E4340" s="25">
        <v>3.5409999999999999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45471</v>
      </c>
      <c r="C4341" s="23">
        <v>0.75692129600000002</v>
      </c>
      <c r="D4341" s="24">
        <v>62</v>
      </c>
      <c r="E4341" s="25">
        <v>3.5409999999999999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45471</v>
      </c>
      <c r="C4342" s="23">
        <v>0.75692129600000002</v>
      </c>
      <c r="D4342" s="24">
        <v>1554</v>
      </c>
      <c r="E4342" s="25">
        <v>3.5405000000000002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45471</v>
      </c>
      <c r="C4343" s="23">
        <v>0.75694444400000005</v>
      </c>
      <c r="D4343" s="24">
        <v>8</v>
      </c>
      <c r="E4343" s="25">
        <v>3.5419999999999998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45471</v>
      </c>
      <c r="C4344" s="23">
        <v>0.75694444400000005</v>
      </c>
      <c r="D4344" s="24">
        <v>22</v>
      </c>
      <c r="E4344" s="25">
        <v>3.5419999999999998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45471</v>
      </c>
      <c r="C4345" s="23">
        <v>0.75694444400000005</v>
      </c>
      <c r="D4345" s="24">
        <v>24</v>
      </c>
      <c r="E4345" s="25">
        <v>3.5419999999999998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45471</v>
      </c>
      <c r="C4346" s="23">
        <v>0.757314814</v>
      </c>
      <c r="D4346" s="24">
        <v>2</v>
      </c>
      <c r="E4346" s="25">
        <v>3.5495000000000001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45471</v>
      </c>
      <c r="C4347" s="23">
        <v>0.757314814</v>
      </c>
      <c r="D4347" s="24">
        <v>10</v>
      </c>
      <c r="E4347" s="25">
        <v>3.5495000000000001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45471</v>
      </c>
      <c r="C4348" s="23">
        <v>0.757314814</v>
      </c>
      <c r="D4348" s="24">
        <v>15</v>
      </c>
      <c r="E4348" s="25">
        <v>3.5495000000000001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45471</v>
      </c>
      <c r="C4349" s="23">
        <v>0.757314814</v>
      </c>
      <c r="D4349" s="24">
        <v>16</v>
      </c>
      <c r="E4349" s="25">
        <v>3.5495000000000001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45471</v>
      </c>
      <c r="C4350" s="23">
        <v>0.757314814</v>
      </c>
      <c r="D4350" s="24">
        <v>16</v>
      </c>
      <c r="E4350" s="25">
        <v>3.5495000000000001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45471</v>
      </c>
      <c r="C4351" s="23">
        <v>0.75751157400000002</v>
      </c>
      <c r="D4351" s="24">
        <v>2</v>
      </c>
      <c r="E4351" s="25">
        <v>3.5489999999999999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45471</v>
      </c>
      <c r="C4352" s="23">
        <v>0.75751157400000002</v>
      </c>
      <c r="D4352" s="24">
        <v>2</v>
      </c>
      <c r="E4352" s="25">
        <v>3.5489999999999999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45471</v>
      </c>
      <c r="C4353" s="23">
        <v>0.75751157400000002</v>
      </c>
      <c r="D4353" s="24">
        <v>4</v>
      </c>
      <c r="E4353" s="25">
        <v>3.5489999999999999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45471</v>
      </c>
      <c r="C4354" s="23">
        <v>0.75751157400000002</v>
      </c>
      <c r="D4354" s="24">
        <v>10</v>
      </c>
      <c r="E4354" s="25">
        <v>3.5489999999999999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45471</v>
      </c>
      <c r="C4355" s="23">
        <v>0.75751157400000002</v>
      </c>
      <c r="D4355" s="24">
        <v>14</v>
      </c>
      <c r="E4355" s="25">
        <v>3.5489999999999999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45471</v>
      </c>
      <c r="C4356" s="23">
        <v>0.75751157400000002</v>
      </c>
      <c r="D4356" s="24">
        <v>22</v>
      </c>
      <c r="E4356" s="25">
        <v>3.5489999999999999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45471</v>
      </c>
      <c r="C4357" s="23">
        <v>0.75751157400000002</v>
      </c>
      <c r="D4357" s="24">
        <v>42</v>
      </c>
      <c r="E4357" s="25">
        <v>3.5489999999999999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45471</v>
      </c>
      <c r="C4358" s="23">
        <v>0.75751157400000002</v>
      </c>
      <c r="D4358" s="24">
        <v>1000</v>
      </c>
      <c r="E4358" s="25">
        <v>3.5489999999999999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45471</v>
      </c>
      <c r="C4359" s="23">
        <v>0.75752314799999998</v>
      </c>
      <c r="D4359" s="24">
        <v>3</v>
      </c>
      <c r="E4359" s="25">
        <v>3.5485000000000002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45471</v>
      </c>
      <c r="C4360" s="23">
        <v>0.75752314799999998</v>
      </c>
      <c r="D4360" s="24">
        <v>9</v>
      </c>
      <c r="E4360" s="25">
        <v>3.5485000000000002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45471</v>
      </c>
      <c r="C4361" s="23">
        <v>0.75756944400000004</v>
      </c>
      <c r="D4361" s="24">
        <v>2</v>
      </c>
      <c r="E4361" s="25">
        <v>3.548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45471</v>
      </c>
      <c r="C4362" s="23">
        <v>0.75756944400000004</v>
      </c>
      <c r="D4362" s="24">
        <v>18</v>
      </c>
      <c r="E4362" s="25">
        <v>3.548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45471</v>
      </c>
      <c r="C4363" s="23">
        <v>0.75756944400000004</v>
      </c>
      <c r="D4363" s="24">
        <v>19</v>
      </c>
      <c r="E4363" s="25">
        <v>3.548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45471</v>
      </c>
      <c r="C4364" s="23">
        <v>0.75756944400000004</v>
      </c>
      <c r="D4364" s="24">
        <v>30</v>
      </c>
      <c r="E4364" s="25">
        <v>3.548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45471</v>
      </c>
      <c r="C4365" s="23">
        <v>0.75756944400000004</v>
      </c>
      <c r="D4365" s="24">
        <v>59</v>
      </c>
      <c r="E4365" s="25">
        <v>3.548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45471</v>
      </c>
      <c r="C4366" s="23">
        <v>0.75766203700000001</v>
      </c>
      <c r="D4366" s="24">
        <v>9</v>
      </c>
      <c r="E4366" s="25">
        <v>3.548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45471</v>
      </c>
      <c r="C4367" s="23">
        <v>0.75766203700000001</v>
      </c>
      <c r="D4367" s="24">
        <v>17</v>
      </c>
      <c r="E4367" s="25">
        <v>3.548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45471</v>
      </c>
      <c r="C4368" s="23">
        <v>0.75768518500000004</v>
      </c>
      <c r="D4368" s="24">
        <v>20</v>
      </c>
      <c r="E4368" s="25">
        <v>3.548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45471</v>
      </c>
      <c r="C4369" s="23">
        <v>0.7578125</v>
      </c>
      <c r="D4369" s="24">
        <v>3</v>
      </c>
      <c r="E4369" s="25">
        <v>3.5474999999999999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45471</v>
      </c>
      <c r="C4370" s="23">
        <v>0.7578125</v>
      </c>
      <c r="D4370" s="24">
        <v>3</v>
      </c>
      <c r="E4370" s="25">
        <v>3.5474999999999999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45471</v>
      </c>
      <c r="C4371" s="23">
        <v>0.7578125</v>
      </c>
      <c r="D4371" s="24">
        <v>3</v>
      </c>
      <c r="E4371" s="25">
        <v>3.5474999999999999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45471</v>
      </c>
      <c r="C4372" s="23">
        <v>0.7578125</v>
      </c>
      <c r="D4372" s="24">
        <v>4</v>
      </c>
      <c r="E4372" s="25">
        <v>3.5474999999999999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45471</v>
      </c>
      <c r="C4373" s="23">
        <v>0.7578125</v>
      </c>
      <c r="D4373" s="24">
        <v>10</v>
      </c>
      <c r="E4373" s="25">
        <v>3.548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45471</v>
      </c>
      <c r="C4374" s="23">
        <v>0.7578125</v>
      </c>
      <c r="D4374" s="24">
        <v>16</v>
      </c>
      <c r="E4374" s="25">
        <v>3.5474999999999999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45471</v>
      </c>
      <c r="C4375" s="23">
        <v>0.7578125</v>
      </c>
      <c r="D4375" s="24">
        <v>26</v>
      </c>
      <c r="E4375" s="25">
        <v>3.5474999999999999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45471</v>
      </c>
      <c r="C4376" s="23">
        <v>0.7578125</v>
      </c>
      <c r="D4376" s="24">
        <v>26</v>
      </c>
      <c r="E4376" s="25">
        <v>3.5474999999999999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45471</v>
      </c>
      <c r="C4377" s="23">
        <v>0.7578125</v>
      </c>
      <c r="D4377" s="24">
        <v>28</v>
      </c>
      <c r="E4377" s="25">
        <v>3.5474999999999999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45471</v>
      </c>
      <c r="C4378" s="23">
        <v>0.7578125</v>
      </c>
      <c r="D4378" s="24">
        <v>38</v>
      </c>
      <c r="E4378" s="25">
        <v>3.548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45471</v>
      </c>
      <c r="C4379" s="23">
        <v>0.7578125</v>
      </c>
      <c r="D4379" s="24">
        <v>57</v>
      </c>
      <c r="E4379" s="25">
        <v>3.5474999999999999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45471</v>
      </c>
      <c r="C4380" s="23">
        <v>0.7578125</v>
      </c>
      <c r="D4380" s="24">
        <v>1296</v>
      </c>
      <c r="E4380" s="25">
        <v>3.5474999999999999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45471</v>
      </c>
      <c r="C4381" s="23">
        <v>0.75792824000000003</v>
      </c>
      <c r="D4381" s="24">
        <v>2</v>
      </c>
      <c r="E4381" s="25">
        <v>3.5470000000000002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45471</v>
      </c>
      <c r="C4382" s="23">
        <v>0.75792824000000003</v>
      </c>
      <c r="D4382" s="24">
        <v>2</v>
      </c>
      <c r="E4382" s="25">
        <v>3.5470000000000002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45471</v>
      </c>
      <c r="C4383" s="23">
        <v>0.75792824000000003</v>
      </c>
      <c r="D4383" s="24">
        <v>3</v>
      </c>
      <c r="E4383" s="25">
        <v>3.5470000000000002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45471</v>
      </c>
      <c r="C4384" s="23">
        <v>0.75792824000000003</v>
      </c>
      <c r="D4384" s="24">
        <v>5</v>
      </c>
      <c r="E4384" s="25">
        <v>3.5470000000000002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45471</v>
      </c>
      <c r="C4385" s="23">
        <v>0.75792824000000003</v>
      </c>
      <c r="D4385" s="24">
        <v>6</v>
      </c>
      <c r="E4385" s="25">
        <v>3.5474999999999999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45471</v>
      </c>
      <c r="C4386" s="23">
        <v>0.75792824000000003</v>
      </c>
      <c r="D4386" s="24">
        <v>14</v>
      </c>
      <c r="E4386" s="25">
        <v>3.5470000000000002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45471</v>
      </c>
      <c r="C4387" s="23">
        <v>0.75792824000000003</v>
      </c>
      <c r="D4387" s="24">
        <v>22</v>
      </c>
      <c r="E4387" s="25">
        <v>3.5474999999999999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45471</v>
      </c>
      <c r="C4388" s="23">
        <v>0.75792824000000003</v>
      </c>
      <c r="D4388" s="24">
        <v>25</v>
      </c>
      <c r="E4388" s="25">
        <v>3.5470000000000002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45471</v>
      </c>
      <c r="C4389" s="23">
        <v>0.75792824000000003</v>
      </c>
      <c r="D4389" s="24">
        <v>27</v>
      </c>
      <c r="E4389" s="25">
        <v>3.5474999999999999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45471</v>
      </c>
      <c r="C4390" s="23">
        <v>0.75792824000000003</v>
      </c>
      <c r="D4390" s="24">
        <v>29</v>
      </c>
      <c r="E4390" s="25">
        <v>3.5474999999999999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45471</v>
      </c>
      <c r="C4391" s="23">
        <v>0.75792824000000003</v>
      </c>
      <c r="D4391" s="24">
        <v>33</v>
      </c>
      <c r="E4391" s="25">
        <v>3.5470000000000002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45471</v>
      </c>
      <c r="C4392" s="23">
        <v>0.75804398100000003</v>
      </c>
      <c r="D4392" s="24">
        <v>2</v>
      </c>
      <c r="E4392" s="25">
        <v>3.5465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45471</v>
      </c>
      <c r="C4393" s="23">
        <v>0.75804398100000003</v>
      </c>
      <c r="D4393" s="24">
        <v>3</v>
      </c>
      <c r="E4393" s="25">
        <v>3.5465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45471</v>
      </c>
      <c r="C4394" s="23">
        <v>0.75804398100000003</v>
      </c>
      <c r="D4394" s="24">
        <v>3</v>
      </c>
      <c r="E4394" s="25">
        <v>3.5465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45471</v>
      </c>
      <c r="C4395" s="23">
        <v>0.75804398100000003</v>
      </c>
      <c r="D4395" s="24">
        <v>4</v>
      </c>
      <c r="E4395" s="25">
        <v>3.5465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45471</v>
      </c>
      <c r="C4396" s="23">
        <v>0.75804398100000003</v>
      </c>
      <c r="D4396" s="24">
        <v>10</v>
      </c>
      <c r="E4396" s="25">
        <v>3.5465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45471</v>
      </c>
      <c r="C4397" s="23">
        <v>0.75804398100000003</v>
      </c>
      <c r="D4397" s="24">
        <v>14</v>
      </c>
      <c r="E4397" s="25">
        <v>3.5465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45471</v>
      </c>
      <c r="C4398" s="23">
        <v>0.75804398100000003</v>
      </c>
      <c r="D4398" s="24">
        <v>18</v>
      </c>
      <c r="E4398" s="25">
        <v>3.5470000000000002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45471</v>
      </c>
      <c r="C4399" s="23">
        <v>0.75804398100000003</v>
      </c>
      <c r="D4399" s="24">
        <v>19</v>
      </c>
      <c r="E4399" s="25">
        <v>3.5465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45471</v>
      </c>
      <c r="C4400" s="23">
        <v>0.75804398100000003</v>
      </c>
      <c r="D4400" s="24">
        <v>22</v>
      </c>
      <c r="E4400" s="25">
        <v>3.5465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45471</v>
      </c>
      <c r="C4401" s="23">
        <v>0.75804398100000003</v>
      </c>
      <c r="D4401" s="24">
        <v>28</v>
      </c>
      <c r="E4401" s="25">
        <v>3.5465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45471</v>
      </c>
      <c r="C4402" s="23">
        <v>0.75804398100000003</v>
      </c>
      <c r="D4402" s="24">
        <v>29</v>
      </c>
      <c r="E4402" s="25">
        <v>3.5470000000000002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45471</v>
      </c>
      <c r="C4403" s="23">
        <v>0.75804398100000003</v>
      </c>
      <c r="D4403" s="24">
        <v>34</v>
      </c>
      <c r="E4403" s="25">
        <v>3.5470000000000002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45471</v>
      </c>
      <c r="C4404" s="23">
        <v>0.75846064800000002</v>
      </c>
      <c r="D4404" s="24">
        <v>2</v>
      </c>
      <c r="E4404" s="25">
        <v>3.5474999999999999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45471</v>
      </c>
      <c r="C4405" s="23">
        <v>0.75846064800000002</v>
      </c>
      <c r="D4405" s="24">
        <v>3</v>
      </c>
      <c r="E4405" s="25">
        <v>3.5474999999999999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45471</v>
      </c>
      <c r="C4406" s="23">
        <v>0.75846064800000002</v>
      </c>
      <c r="D4406" s="24">
        <v>17</v>
      </c>
      <c r="E4406" s="25">
        <v>3.5474999999999999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45471</v>
      </c>
      <c r="C4407" s="23">
        <v>0.75846064800000002</v>
      </c>
      <c r="D4407" s="24">
        <v>20</v>
      </c>
      <c r="E4407" s="25">
        <v>3.5474999999999999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45471</v>
      </c>
      <c r="C4408" s="23">
        <v>0.75846064800000002</v>
      </c>
      <c r="D4408" s="24">
        <v>22</v>
      </c>
      <c r="E4408" s="25">
        <v>3.5474999999999999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45471</v>
      </c>
      <c r="C4409" s="23">
        <v>0.75846064800000002</v>
      </c>
      <c r="D4409" s="24">
        <v>24</v>
      </c>
      <c r="E4409" s="25">
        <v>3.5474999999999999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45471</v>
      </c>
      <c r="C4410" s="23">
        <v>0.75846064800000002</v>
      </c>
      <c r="D4410" s="24">
        <v>28</v>
      </c>
      <c r="E4410" s="25">
        <v>3.5474999999999999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45471</v>
      </c>
      <c r="C4411" s="23">
        <v>0.75846064800000002</v>
      </c>
      <c r="D4411" s="24">
        <v>35</v>
      </c>
      <c r="E4411" s="25">
        <v>3.5474999999999999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45471</v>
      </c>
      <c r="C4412" s="23">
        <v>0.75846064800000002</v>
      </c>
      <c r="D4412" s="24">
        <v>45</v>
      </c>
      <c r="E4412" s="25">
        <v>3.5474999999999999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45471</v>
      </c>
      <c r="C4413" s="23">
        <v>0.75846064800000002</v>
      </c>
      <c r="D4413" s="24">
        <v>53</v>
      </c>
      <c r="E4413" s="25">
        <v>3.5474999999999999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45471</v>
      </c>
      <c r="C4414" s="23">
        <v>0.75863425900000003</v>
      </c>
      <c r="D4414" s="24">
        <v>46</v>
      </c>
      <c r="E4414" s="25">
        <v>3.5474999999999999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45471</v>
      </c>
      <c r="C4415" s="23">
        <v>0.75868055499999998</v>
      </c>
      <c r="D4415" s="24">
        <v>2</v>
      </c>
      <c r="E4415" s="25">
        <v>3.5470000000000002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45471</v>
      </c>
      <c r="C4416" s="23">
        <v>0.75868055499999998</v>
      </c>
      <c r="D4416" s="24">
        <v>2</v>
      </c>
      <c r="E4416" s="25">
        <v>3.5470000000000002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45471</v>
      </c>
      <c r="C4417" s="23">
        <v>0.75868055499999998</v>
      </c>
      <c r="D4417" s="24">
        <v>3</v>
      </c>
      <c r="E4417" s="25">
        <v>3.5470000000000002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45471</v>
      </c>
      <c r="C4418" s="23">
        <v>0.75868055499999998</v>
      </c>
      <c r="D4418" s="24">
        <v>11</v>
      </c>
      <c r="E4418" s="25">
        <v>3.5470000000000002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45471</v>
      </c>
      <c r="C4419" s="23">
        <v>0.75868055499999998</v>
      </c>
      <c r="D4419" s="24">
        <v>16</v>
      </c>
      <c r="E4419" s="25">
        <v>3.5470000000000002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45471</v>
      </c>
      <c r="C4420" s="23">
        <v>0.75868055499999998</v>
      </c>
      <c r="D4420" s="24">
        <v>18</v>
      </c>
      <c r="E4420" s="25">
        <v>3.5470000000000002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45471</v>
      </c>
      <c r="C4421" s="23">
        <v>0.75868055499999998</v>
      </c>
      <c r="D4421" s="24">
        <v>33</v>
      </c>
      <c r="E4421" s="25">
        <v>3.5470000000000002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45471</v>
      </c>
      <c r="C4422" s="23">
        <v>0.75868055499999998</v>
      </c>
      <c r="D4422" s="24">
        <v>34</v>
      </c>
      <c r="E4422" s="25">
        <v>3.5470000000000002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45471</v>
      </c>
      <c r="C4423" s="23">
        <v>0.75868055499999998</v>
      </c>
      <c r="D4423" s="24">
        <v>37</v>
      </c>
      <c r="E4423" s="25">
        <v>3.5470000000000002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45471</v>
      </c>
      <c r="C4424" s="23">
        <v>0.75916666600000005</v>
      </c>
      <c r="D4424" s="24">
        <v>2</v>
      </c>
      <c r="E4424" s="25">
        <v>3.5465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45471</v>
      </c>
      <c r="C4425" s="23">
        <v>0.75916666600000005</v>
      </c>
      <c r="D4425" s="24">
        <v>4</v>
      </c>
      <c r="E4425" s="25">
        <v>3.5465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45471</v>
      </c>
      <c r="C4426" s="23">
        <v>0.75916666600000005</v>
      </c>
      <c r="D4426" s="24">
        <v>10</v>
      </c>
      <c r="E4426" s="25">
        <v>3.5465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45471</v>
      </c>
      <c r="C4427" s="23">
        <v>0.75916666600000005</v>
      </c>
      <c r="D4427" s="24">
        <v>23</v>
      </c>
      <c r="E4427" s="25">
        <v>3.5465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45471</v>
      </c>
      <c r="C4428" s="23">
        <v>0.75916666600000005</v>
      </c>
      <c r="D4428" s="24">
        <v>27</v>
      </c>
      <c r="E4428" s="25">
        <v>3.5465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45471</v>
      </c>
      <c r="C4429" s="23">
        <v>0.75916666600000005</v>
      </c>
      <c r="D4429" s="24">
        <v>30</v>
      </c>
      <c r="E4429" s="25">
        <v>3.5465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45471</v>
      </c>
      <c r="C4430" s="23">
        <v>0.75916666600000005</v>
      </c>
      <c r="D4430" s="24">
        <v>32</v>
      </c>
      <c r="E4430" s="25">
        <v>3.5465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45471</v>
      </c>
      <c r="C4431" s="23">
        <v>0.75916666600000005</v>
      </c>
      <c r="D4431" s="24">
        <v>32</v>
      </c>
      <c r="E4431" s="25">
        <v>3.5465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45471</v>
      </c>
      <c r="C4432" s="23">
        <v>0.75916666600000005</v>
      </c>
      <c r="D4432" s="24">
        <v>33</v>
      </c>
      <c r="E4432" s="25">
        <v>3.5465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45471</v>
      </c>
      <c r="C4433" s="23">
        <v>0.75917824</v>
      </c>
      <c r="D4433" s="24">
        <v>13</v>
      </c>
      <c r="E4433" s="25">
        <v>3.5459999999999998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45471</v>
      </c>
      <c r="C4434" s="23">
        <v>0.75917824</v>
      </c>
      <c r="D4434" s="24">
        <v>26</v>
      </c>
      <c r="E4434" s="25">
        <v>3.5459999999999998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45471</v>
      </c>
      <c r="C4435" s="23">
        <v>0.75917824</v>
      </c>
      <c r="D4435" s="24">
        <v>26</v>
      </c>
      <c r="E4435" s="25">
        <v>3.5459999999999998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45471</v>
      </c>
      <c r="C4436" s="23">
        <v>0.75917824</v>
      </c>
      <c r="D4436" s="24">
        <v>30</v>
      </c>
      <c r="E4436" s="25">
        <v>3.5459999999999998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45471</v>
      </c>
      <c r="C4437" s="23">
        <v>0.75917824</v>
      </c>
      <c r="D4437" s="24">
        <v>30</v>
      </c>
      <c r="E4437" s="25">
        <v>3.5459999999999998</v>
      </c>
      <c r="F4437" s="21" t="s">
        <v>32</v>
      </c>
      <c r="G4437" s="21" t="s">
        <v>13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45471</v>
      </c>
      <c r="C4438" s="23">
        <v>0.75917824</v>
      </c>
      <c r="D4438" s="24">
        <v>53</v>
      </c>
      <c r="E4438" s="25">
        <v>3.5459999999999998</v>
      </c>
      <c r="F4438" s="21" t="s">
        <v>32</v>
      </c>
      <c r="G4438" s="21" t="s">
        <v>13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45471</v>
      </c>
      <c r="C4439" s="23">
        <v>0.75923611099999999</v>
      </c>
      <c r="D4439" s="24">
        <v>2</v>
      </c>
      <c r="E4439" s="25">
        <v>3.5465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45471</v>
      </c>
      <c r="C4440" s="23">
        <v>0.75923611099999999</v>
      </c>
      <c r="D4440" s="24">
        <v>8</v>
      </c>
      <c r="E4440" s="25">
        <v>3.5465</v>
      </c>
      <c r="F4440" s="21" t="s">
        <v>32</v>
      </c>
      <c r="G4440" s="21" t="s">
        <v>13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45471</v>
      </c>
      <c r="C4441" s="23">
        <v>0.75923611099999999</v>
      </c>
      <c r="D4441" s="24">
        <v>17</v>
      </c>
      <c r="E4441" s="25">
        <v>3.5465</v>
      </c>
      <c r="F4441" s="21" t="s">
        <v>32</v>
      </c>
      <c r="G4441" s="21" t="s">
        <v>13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45471</v>
      </c>
      <c r="C4442" s="23">
        <v>0.75923611099999999</v>
      </c>
      <c r="D4442" s="24">
        <v>18</v>
      </c>
      <c r="E4442" s="25">
        <v>3.5465</v>
      </c>
      <c r="F4442" s="21" t="s">
        <v>32</v>
      </c>
      <c r="G4442" s="21" t="s">
        <v>13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45471</v>
      </c>
      <c r="C4443" s="23">
        <v>0.75923611099999999</v>
      </c>
      <c r="D4443" s="24">
        <v>20</v>
      </c>
      <c r="E4443" s="25">
        <v>3.5465</v>
      </c>
      <c r="F4443" s="21" t="s">
        <v>32</v>
      </c>
      <c r="G4443" s="21" t="s">
        <v>13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45471</v>
      </c>
      <c r="C4444" s="23">
        <v>0.75923611099999999</v>
      </c>
      <c r="D4444" s="24">
        <v>22</v>
      </c>
      <c r="E4444" s="25">
        <v>3.5465</v>
      </c>
      <c r="F4444" s="21" t="s">
        <v>32</v>
      </c>
      <c r="G4444" s="21" t="s">
        <v>13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45471</v>
      </c>
      <c r="C4445" s="23">
        <v>0.75923611099999999</v>
      </c>
      <c r="D4445" s="24">
        <v>52</v>
      </c>
      <c r="E4445" s="25">
        <v>3.5465</v>
      </c>
      <c r="F4445" s="21" t="s">
        <v>32</v>
      </c>
      <c r="G4445" s="21" t="s">
        <v>13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45471</v>
      </c>
      <c r="C4446" s="23">
        <v>0.75934027699999995</v>
      </c>
      <c r="D4446" s="24">
        <v>3</v>
      </c>
      <c r="E4446" s="25">
        <v>3.5459999999999998</v>
      </c>
      <c r="F4446" s="21" t="s">
        <v>32</v>
      </c>
      <c r="G4446" s="21" t="s">
        <v>13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45471</v>
      </c>
      <c r="C4447" s="23">
        <v>0.75934027699999995</v>
      </c>
      <c r="D4447" s="24">
        <v>4</v>
      </c>
      <c r="E4447" s="25">
        <v>3.5459999999999998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45471</v>
      </c>
      <c r="C4448" s="23">
        <v>0.75934027699999995</v>
      </c>
      <c r="D4448" s="24">
        <v>14</v>
      </c>
      <c r="E4448" s="25">
        <v>3.5459999999999998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45471</v>
      </c>
      <c r="C4449" s="23">
        <v>0.75934027699999995</v>
      </c>
      <c r="D4449" s="24">
        <v>16</v>
      </c>
      <c r="E4449" s="25">
        <v>3.5459999999999998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45471</v>
      </c>
      <c r="C4450" s="23">
        <v>0.75934027699999995</v>
      </c>
      <c r="D4450" s="24">
        <v>18</v>
      </c>
      <c r="E4450" s="25">
        <v>3.5459999999999998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45471</v>
      </c>
      <c r="C4451" s="23">
        <v>0.75934027699999995</v>
      </c>
      <c r="D4451" s="24">
        <v>32</v>
      </c>
      <c r="E4451" s="25">
        <v>3.5459999999999998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45471</v>
      </c>
      <c r="C4452" s="23">
        <v>0.75935185100000002</v>
      </c>
      <c r="D4452" s="24">
        <v>2</v>
      </c>
      <c r="E4452" s="25">
        <v>3.5455000000000001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45471</v>
      </c>
      <c r="C4453" s="23">
        <v>0.75935185100000002</v>
      </c>
      <c r="D4453" s="24">
        <v>3</v>
      </c>
      <c r="E4453" s="25">
        <v>3.5455000000000001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45471</v>
      </c>
      <c r="C4454" s="23">
        <v>0.75935185100000002</v>
      </c>
      <c r="D4454" s="24">
        <v>8</v>
      </c>
      <c r="E4454" s="25">
        <v>3.5455000000000001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45471</v>
      </c>
      <c r="C4455" s="23">
        <v>0.75935185100000002</v>
      </c>
      <c r="D4455" s="24">
        <v>14</v>
      </c>
      <c r="E4455" s="25">
        <v>3.5455000000000001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45471</v>
      </c>
      <c r="C4456" s="23">
        <v>0.75935185100000002</v>
      </c>
      <c r="D4456" s="24">
        <v>18</v>
      </c>
      <c r="E4456" s="25">
        <v>3.5455000000000001</v>
      </c>
      <c r="F4456" s="21" t="s">
        <v>32</v>
      </c>
      <c r="G4456" s="21" t="s">
        <v>13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45471</v>
      </c>
      <c r="C4457" s="23">
        <v>0.75935185100000002</v>
      </c>
      <c r="D4457" s="24">
        <v>21</v>
      </c>
      <c r="E4457" s="25">
        <v>3.5455000000000001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45471</v>
      </c>
      <c r="C4458" s="23">
        <v>0.75935185100000002</v>
      </c>
      <c r="D4458" s="24">
        <v>26</v>
      </c>
      <c r="E4458" s="25">
        <v>3.5455000000000001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45471</v>
      </c>
      <c r="C4459" s="23">
        <v>0.75935185100000002</v>
      </c>
      <c r="D4459" s="24">
        <v>30</v>
      </c>
      <c r="E4459" s="25">
        <v>3.5455000000000001</v>
      </c>
      <c r="F4459" s="21" t="s">
        <v>32</v>
      </c>
      <c r="G4459" s="21" t="s">
        <v>13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45471</v>
      </c>
      <c r="C4460" s="23">
        <v>0.75935185100000002</v>
      </c>
      <c r="D4460" s="24">
        <v>1482</v>
      </c>
      <c r="E4460" s="25">
        <v>3.5455000000000001</v>
      </c>
      <c r="F4460" s="21" t="s">
        <v>32</v>
      </c>
      <c r="G4460" s="21" t="s">
        <v>13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45471</v>
      </c>
      <c r="C4461" s="23">
        <v>0.75937500000000002</v>
      </c>
      <c r="D4461" s="24">
        <v>3</v>
      </c>
      <c r="E4461" s="25">
        <v>3.5449999999999999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  <row r="4462" spans="1:10" s="9" customFormat="1" ht="19.7" customHeight="1">
      <c r="A4462" s="21" t="s">
        <v>5</v>
      </c>
      <c r="B4462" s="22">
        <v>45471</v>
      </c>
      <c r="C4462" s="23">
        <v>0.75937500000000002</v>
      </c>
      <c r="D4462" s="24">
        <v>3</v>
      </c>
      <c r="E4462" s="25">
        <v>3.5449999999999999</v>
      </c>
      <c r="F4462" s="21" t="s">
        <v>32</v>
      </c>
      <c r="G4462" s="21" t="s">
        <v>13</v>
      </c>
      <c r="H4462" s="21" t="s">
        <v>7</v>
      </c>
      <c r="I4462" s="21" t="s">
        <v>4475</v>
      </c>
      <c r="J4462" s="21" t="s">
        <v>29</v>
      </c>
    </row>
    <row r="4463" spans="1:10" s="9" customFormat="1" ht="19.7" customHeight="1">
      <c r="A4463" s="21" t="s">
        <v>5</v>
      </c>
      <c r="B4463" s="22">
        <v>45471</v>
      </c>
      <c r="C4463" s="23">
        <v>0.75937500000000002</v>
      </c>
      <c r="D4463" s="24">
        <v>14</v>
      </c>
      <c r="E4463" s="25">
        <v>3.5449999999999999</v>
      </c>
      <c r="F4463" s="21" t="s">
        <v>32</v>
      </c>
      <c r="G4463" s="21" t="s">
        <v>13</v>
      </c>
      <c r="H4463" s="21" t="s">
        <v>7</v>
      </c>
      <c r="I4463" s="21" t="s">
        <v>4476</v>
      </c>
      <c r="J4463" s="21" t="s">
        <v>29</v>
      </c>
    </row>
    <row r="4464" spans="1:10" s="9" customFormat="1" ht="19.7" customHeight="1">
      <c r="A4464" s="21" t="s">
        <v>5</v>
      </c>
      <c r="B4464" s="22">
        <v>45471</v>
      </c>
      <c r="C4464" s="23">
        <v>0.75937500000000002</v>
      </c>
      <c r="D4464" s="24">
        <v>20</v>
      </c>
      <c r="E4464" s="25">
        <v>3.5449999999999999</v>
      </c>
      <c r="F4464" s="21" t="s">
        <v>32</v>
      </c>
      <c r="G4464" s="21" t="s">
        <v>13</v>
      </c>
      <c r="H4464" s="21" t="s">
        <v>7</v>
      </c>
      <c r="I4464" s="21" t="s">
        <v>4477</v>
      </c>
      <c r="J4464" s="21" t="s">
        <v>29</v>
      </c>
    </row>
    <row r="4465" spans="1:10" s="9" customFormat="1" ht="19.7" customHeight="1">
      <c r="A4465" s="21" t="s">
        <v>5</v>
      </c>
      <c r="B4465" s="22">
        <v>45471</v>
      </c>
      <c r="C4465" s="23">
        <v>0.75937500000000002</v>
      </c>
      <c r="D4465" s="24">
        <v>58</v>
      </c>
      <c r="E4465" s="25">
        <v>3.5449999999999999</v>
      </c>
      <c r="F4465" s="21" t="s">
        <v>32</v>
      </c>
      <c r="G4465" s="21" t="s">
        <v>13</v>
      </c>
      <c r="H4465" s="21" t="s">
        <v>7</v>
      </c>
      <c r="I4465" s="21" t="s">
        <v>4478</v>
      </c>
      <c r="J4465" s="21" t="s">
        <v>29</v>
      </c>
    </row>
    <row r="4466" spans="1:10" s="9" customFormat="1" ht="19.7" customHeight="1">
      <c r="A4466" s="21" t="s">
        <v>5</v>
      </c>
      <c r="B4466" s="22">
        <v>45471</v>
      </c>
      <c r="C4466" s="23">
        <v>0.75937500000000002</v>
      </c>
      <c r="D4466" s="24">
        <v>1716</v>
      </c>
      <c r="E4466" s="25">
        <v>3.5449999999999999</v>
      </c>
      <c r="F4466" s="21" t="s">
        <v>32</v>
      </c>
      <c r="G4466" s="21" t="s">
        <v>13</v>
      </c>
      <c r="H4466" s="21" t="s">
        <v>7</v>
      </c>
      <c r="I4466" s="21" t="s">
        <v>4479</v>
      </c>
      <c r="J4466" s="21" t="s">
        <v>29</v>
      </c>
    </row>
    <row r="4467" spans="1:10" s="9" customFormat="1" ht="19.7" customHeight="1">
      <c r="A4467" s="21" t="s">
        <v>5</v>
      </c>
      <c r="B4467" s="22">
        <v>45471</v>
      </c>
      <c r="C4467" s="23">
        <v>0.75967592500000003</v>
      </c>
      <c r="D4467" s="24">
        <v>17</v>
      </c>
      <c r="E4467" s="25">
        <v>3.5455000000000001</v>
      </c>
      <c r="F4467" s="21" t="s">
        <v>32</v>
      </c>
      <c r="G4467" s="21" t="s">
        <v>13</v>
      </c>
      <c r="H4467" s="21" t="s">
        <v>7</v>
      </c>
      <c r="I4467" s="21" t="s">
        <v>4480</v>
      </c>
      <c r="J4467" s="21" t="s">
        <v>29</v>
      </c>
    </row>
    <row r="4468" spans="1:10" s="9" customFormat="1" ht="19.7" customHeight="1">
      <c r="A4468" s="21" t="s">
        <v>5</v>
      </c>
      <c r="B4468" s="22">
        <v>45471</v>
      </c>
      <c r="C4468" s="23">
        <v>0.75967592500000003</v>
      </c>
      <c r="D4468" s="24">
        <v>20</v>
      </c>
      <c r="E4468" s="25">
        <v>3.5455000000000001</v>
      </c>
      <c r="F4468" s="21" t="s">
        <v>32</v>
      </c>
      <c r="G4468" s="21" t="s">
        <v>13</v>
      </c>
      <c r="H4468" s="21" t="s">
        <v>7</v>
      </c>
      <c r="I4468" s="21" t="s">
        <v>4481</v>
      </c>
      <c r="J4468" s="21" t="s">
        <v>29</v>
      </c>
    </row>
    <row r="4469" spans="1:10" s="9" customFormat="1" ht="19.7" customHeight="1">
      <c r="A4469" s="21" t="s">
        <v>5</v>
      </c>
      <c r="B4469" s="22">
        <v>45471</v>
      </c>
      <c r="C4469" s="23">
        <v>0.75973379600000002</v>
      </c>
      <c r="D4469" s="24">
        <v>2</v>
      </c>
      <c r="E4469" s="25">
        <v>3.5465</v>
      </c>
      <c r="F4469" s="21" t="s">
        <v>32</v>
      </c>
      <c r="G4469" s="21" t="s">
        <v>13</v>
      </c>
      <c r="H4469" s="21" t="s">
        <v>7</v>
      </c>
      <c r="I4469" s="21" t="s">
        <v>4482</v>
      </c>
      <c r="J4469" s="21" t="s">
        <v>29</v>
      </c>
    </row>
    <row r="4470" spans="1:10" s="9" customFormat="1" ht="19.7" customHeight="1">
      <c r="A4470" s="21" t="s">
        <v>5</v>
      </c>
      <c r="B4470" s="22">
        <v>45471</v>
      </c>
      <c r="C4470" s="23">
        <v>0.75973379600000002</v>
      </c>
      <c r="D4470" s="24">
        <v>4</v>
      </c>
      <c r="E4470" s="25">
        <v>3.5465</v>
      </c>
      <c r="F4470" s="21" t="s">
        <v>32</v>
      </c>
      <c r="G4470" s="21" t="s">
        <v>13</v>
      </c>
      <c r="H4470" s="21" t="s">
        <v>7</v>
      </c>
      <c r="I4470" s="21" t="s">
        <v>4483</v>
      </c>
      <c r="J4470" s="21" t="s">
        <v>29</v>
      </c>
    </row>
    <row r="4471" spans="1:10" s="9" customFormat="1" ht="19.7" customHeight="1">
      <c r="A4471" s="21" t="s">
        <v>5</v>
      </c>
      <c r="B4471" s="22">
        <v>45471</v>
      </c>
      <c r="C4471" s="23">
        <v>0.75973379600000002</v>
      </c>
      <c r="D4471" s="24">
        <v>8</v>
      </c>
      <c r="E4471" s="25">
        <v>3.5465</v>
      </c>
      <c r="F4471" s="21" t="s">
        <v>32</v>
      </c>
      <c r="G4471" s="21" t="s">
        <v>13</v>
      </c>
      <c r="H4471" s="21" t="s">
        <v>7</v>
      </c>
      <c r="I4471" s="21" t="s">
        <v>4484</v>
      </c>
      <c r="J4471" s="21" t="s">
        <v>29</v>
      </c>
    </row>
    <row r="4472" spans="1:10" s="9" customFormat="1" ht="19.7" customHeight="1">
      <c r="A4472" s="21" t="s">
        <v>5</v>
      </c>
      <c r="B4472" s="22">
        <v>45471</v>
      </c>
      <c r="C4472" s="23">
        <v>0.75973379600000002</v>
      </c>
      <c r="D4472" s="24">
        <v>15</v>
      </c>
      <c r="E4472" s="25">
        <v>3.5465</v>
      </c>
      <c r="F4472" s="21" t="s">
        <v>32</v>
      </c>
      <c r="G4472" s="21" t="s">
        <v>13</v>
      </c>
      <c r="H4472" s="21" t="s">
        <v>7</v>
      </c>
      <c r="I4472" s="21" t="s">
        <v>4485</v>
      </c>
      <c r="J4472" s="21" t="s">
        <v>29</v>
      </c>
    </row>
    <row r="4473" spans="1:10" s="9" customFormat="1" ht="19.7" customHeight="1">
      <c r="A4473" s="21" t="s">
        <v>5</v>
      </c>
      <c r="B4473" s="22">
        <v>45471</v>
      </c>
      <c r="C4473" s="23">
        <v>0.75973379600000002</v>
      </c>
      <c r="D4473" s="24">
        <v>38</v>
      </c>
      <c r="E4473" s="25">
        <v>3.5465</v>
      </c>
      <c r="F4473" s="21" t="s">
        <v>32</v>
      </c>
      <c r="G4473" s="21" t="s">
        <v>13</v>
      </c>
      <c r="H4473" s="21" t="s">
        <v>7</v>
      </c>
      <c r="I4473" s="21" t="s">
        <v>4486</v>
      </c>
      <c r="J4473" s="21" t="s">
        <v>29</v>
      </c>
    </row>
    <row r="4474" spans="1:10" s="9" customFormat="1" ht="19.7" customHeight="1">
      <c r="A4474" s="21" t="s">
        <v>5</v>
      </c>
      <c r="B4474" s="22">
        <v>45471</v>
      </c>
      <c r="C4474" s="23">
        <v>0.75982638800000002</v>
      </c>
      <c r="D4474" s="24">
        <v>4</v>
      </c>
      <c r="E4474" s="25">
        <v>3.5459999999999998</v>
      </c>
      <c r="F4474" s="21" t="s">
        <v>32</v>
      </c>
      <c r="G4474" s="21" t="s">
        <v>13</v>
      </c>
      <c r="H4474" s="21" t="s">
        <v>7</v>
      </c>
      <c r="I4474" s="21" t="s">
        <v>4487</v>
      </c>
      <c r="J4474" s="21" t="s">
        <v>29</v>
      </c>
    </row>
    <row r="4475" spans="1:10" s="9" customFormat="1" ht="19.7" customHeight="1">
      <c r="A4475" s="21" t="s">
        <v>5</v>
      </c>
      <c r="B4475" s="22">
        <v>45471</v>
      </c>
      <c r="C4475" s="23">
        <v>0.75982638800000002</v>
      </c>
      <c r="D4475" s="24">
        <v>8</v>
      </c>
      <c r="E4475" s="25">
        <v>3.5459999999999998</v>
      </c>
      <c r="F4475" s="21" t="s">
        <v>32</v>
      </c>
      <c r="G4475" s="21" t="s">
        <v>13</v>
      </c>
      <c r="H4475" s="21" t="s">
        <v>7</v>
      </c>
      <c r="I4475" s="21" t="s">
        <v>4488</v>
      </c>
      <c r="J4475" s="21" t="s">
        <v>29</v>
      </c>
    </row>
    <row r="4476" spans="1:10" s="9" customFormat="1" ht="19.7" customHeight="1">
      <c r="A4476" s="21" t="s">
        <v>5</v>
      </c>
      <c r="B4476" s="22">
        <v>45471</v>
      </c>
      <c r="C4476" s="23">
        <v>0.75982638800000002</v>
      </c>
      <c r="D4476" s="24">
        <v>14</v>
      </c>
      <c r="E4476" s="25">
        <v>3.5459999999999998</v>
      </c>
      <c r="F4476" s="21" t="s">
        <v>32</v>
      </c>
      <c r="G4476" s="21" t="s">
        <v>13</v>
      </c>
      <c r="H4476" s="21" t="s">
        <v>7</v>
      </c>
      <c r="I4476" s="21" t="s">
        <v>4489</v>
      </c>
      <c r="J4476" s="21" t="s">
        <v>29</v>
      </c>
    </row>
    <row r="4477" spans="1:10" s="9" customFormat="1" ht="19.7" customHeight="1">
      <c r="A4477" s="21" t="s">
        <v>5</v>
      </c>
      <c r="B4477" s="22">
        <v>45471</v>
      </c>
      <c r="C4477" s="23">
        <v>0.75982638800000002</v>
      </c>
      <c r="D4477" s="24">
        <v>15</v>
      </c>
      <c r="E4477" s="25">
        <v>3.5459999999999998</v>
      </c>
      <c r="F4477" s="21" t="s">
        <v>32</v>
      </c>
      <c r="G4477" s="21" t="s">
        <v>13</v>
      </c>
      <c r="H4477" s="21" t="s">
        <v>7</v>
      </c>
      <c r="I4477" s="21" t="s">
        <v>4490</v>
      </c>
      <c r="J4477" s="21" t="s">
        <v>29</v>
      </c>
    </row>
    <row r="4478" spans="1:10" s="9" customFormat="1" ht="19.7" customHeight="1">
      <c r="A4478" s="21" t="s">
        <v>5</v>
      </c>
      <c r="B4478" s="22">
        <v>45471</v>
      </c>
      <c r="C4478" s="23">
        <v>0.75982638800000002</v>
      </c>
      <c r="D4478" s="24">
        <v>21</v>
      </c>
      <c r="E4478" s="25">
        <v>3.5459999999999998</v>
      </c>
      <c r="F4478" s="21" t="s">
        <v>32</v>
      </c>
      <c r="G4478" s="21" t="s">
        <v>13</v>
      </c>
      <c r="H4478" s="21" t="s">
        <v>7</v>
      </c>
      <c r="I4478" s="21" t="s">
        <v>4491</v>
      </c>
      <c r="J4478" s="21" t="s">
        <v>29</v>
      </c>
    </row>
    <row r="4479" spans="1:10" s="9" customFormat="1" ht="19.7" customHeight="1">
      <c r="A4479" s="21" t="s">
        <v>5</v>
      </c>
      <c r="B4479" s="22">
        <v>45471</v>
      </c>
      <c r="C4479" s="23">
        <v>0.75982638800000002</v>
      </c>
      <c r="D4479" s="24">
        <v>21</v>
      </c>
      <c r="E4479" s="25">
        <v>3.5459999999999998</v>
      </c>
      <c r="F4479" s="21" t="s">
        <v>32</v>
      </c>
      <c r="G4479" s="21" t="s">
        <v>13</v>
      </c>
      <c r="H4479" s="21" t="s">
        <v>7</v>
      </c>
      <c r="I4479" s="21" t="s">
        <v>4492</v>
      </c>
      <c r="J4479" s="21" t="s">
        <v>29</v>
      </c>
    </row>
    <row r="4480" spans="1:10" s="9" customFormat="1" ht="19.7" customHeight="1">
      <c r="A4480" s="21" t="s">
        <v>5</v>
      </c>
      <c r="B4480" s="22">
        <v>45471</v>
      </c>
      <c r="C4480" s="23">
        <v>0.75982638800000002</v>
      </c>
      <c r="D4480" s="24">
        <v>23</v>
      </c>
      <c r="E4480" s="25">
        <v>3.5459999999999998</v>
      </c>
      <c r="F4480" s="21" t="s">
        <v>32</v>
      </c>
      <c r="G4480" s="21" t="s">
        <v>13</v>
      </c>
      <c r="H4480" s="21" t="s">
        <v>7</v>
      </c>
      <c r="I4480" s="21" t="s">
        <v>4493</v>
      </c>
      <c r="J4480" s="21" t="s">
        <v>29</v>
      </c>
    </row>
    <row r="4481" spans="1:10" s="9" customFormat="1" ht="19.7" customHeight="1">
      <c r="A4481" s="21" t="s">
        <v>5</v>
      </c>
      <c r="B4481" s="22">
        <v>45471</v>
      </c>
      <c r="C4481" s="23">
        <v>0.75982638800000002</v>
      </c>
      <c r="D4481" s="24">
        <v>28</v>
      </c>
      <c r="E4481" s="25">
        <v>3.5459999999999998</v>
      </c>
      <c r="F4481" s="21" t="s">
        <v>32</v>
      </c>
      <c r="G4481" s="21" t="s">
        <v>13</v>
      </c>
      <c r="H4481" s="21" t="s">
        <v>7</v>
      </c>
      <c r="I4481" s="21" t="s">
        <v>4494</v>
      </c>
      <c r="J4481" s="21" t="s">
        <v>29</v>
      </c>
    </row>
    <row r="4482" spans="1:10" s="9" customFormat="1" ht="19.7" customHeight="1">
      <c r="A4482" s="21" t="s">
        <v>5</v>
      </c>
      <c r="B4482" s="22">
        <v>45471</v>
      </c>
      <c r="C4482" s="23">
        <v>0.75982638800000002</v>
      </c>
      <c r="D4482" s="24">
        <v>43</v>
      </c>
      <c r="E4482" s="25">
        <v>3.5459999999999998</v>
      </c>
      <c r="F4482" s="21" t="s">
        <v>32</v>
      </c>
      <c r="G4482" s="21" t="s">
        <v>13</v>
      </c>
      <c r="H4482" s="21" t="s">
        <v>7</v>
      </c>
      <c r="I4482" s="21" t="s">
        <v>4495</v>
      </c>
      <c r="J4482" s="21" t="s">
        <v>29</v>
      </c>
    </row>
    <row r="4483" spans="1:10" s="9" customFormat="1" ht="19.7" customHeight="1">
      <c r="A4483" s="21" t="s">
        <v>5</v>
      </c>
      <c r="B4483" s="22">
        <v>45471</v>
      </c>
      <c r="C4483" s="23">
        <v>0.760243055</v>
      </c>
      <c r="D4483" s="24">
        <v>2</v>
      </c>
      <c r="E4483" s="25">
        <v>3.5455000000000001</v>
      </c>
      <c r="F4483" s="21" t="s">
        <v>32</v>
      </c>
      <c r="G4483" s="21" t="s">
        <v>13</v>
      </c>
      <c r="H4483" s="21" t="s">
        <v>7</v>
      </c>
      <c r="I4483" s="21" t="s">
        <v>4496</v>
      </c>
      <c r="J4483" s="21" t="s">
        <v>29</v>
      </c>
    </row>
    <row r="4484" spans="1:10" s="9" customFormat="1" ht="19.7" customHeight="1">
      <c r="A4484" s="21" t="s">
        <v>5</v>
      </c>
      <c r="B4484" s="22">
        <v>45471</v>
      </c>
      <c r="C4484" s="23">
        <v>0.760243055</v>
      </c>
      <c r="D4484" s="24">
        <v>3</v>
      </c>
      <c r="E4484" s="25">
        <v>3.5455000000000001</v>
      </c>
      <c r="F4484" s="21" t="s">
        <v>32</v>
      </c>
      <c r="G4484" s="21" t="s">
        <v>13</v>
      </c>
      <c r="H4484" s="21" t="s">
        <v>7</v>
      </c>
      <c r="I4484" s="21" t="s">
        <v>4497</v>
      </c>
      <c r="J4484" s="21" t="s">
        <v>29</v>
      </c>
    </row>
    <row r="4485" spans="1:10" s="9" customFormat="1" ht="19.7" customHeight="1">
      <c r="A4485" s="21" t="s">
        <v>5</v>
      </c>
      <c r="B4485" s="22">
        <v>45471</v>
      </c>
      <c r="C4485" s="23">
        <v>0.760243055</v>
      </c>
      <c r="D4485" s="24">
        <v>3</v>
      </c>
      <c r="E4485" s="25">
        <v>3.5455000000000001</v>
      </c>
      <c r="F4485" s="21" t="s">
        <v>32</v>
      </c>
      <c r="G4485" s="21" t="s">
        <v>13</v>
      </c>
      <c r="H4485" s="21" t="s">
        <v>7</v>
      </c>
      <c r="I4485" s="21" t="s">
        <v>4498</v>
      </c>
      <c r="J4485" s="21" t="s">
        <v>29</v>
      </c>
    </row>
    <row r="4486" spans="1:10" s="9" customFormat="1" ht="19.7" customHeight="1">
      <c r="A4486" s="21" t="s">
        <v>5</v>
      </c>
      <c r="B4486" s="22">
        <v>45471</v>
      </c>
      <c r="C4486" s="23">
        <v>0.760243055</v>
      </c>
      <c r="D4486" s="24">
        <v>11</v>
      </c>
      <c r="E4486" s="25">
        <v>3.5455000000000001</v>
      </c>
      <c r="F4486" s="21" t="s">
        <v>32</v>
      </c>
      <c r="G4486" s="21" t="s">
        <v>13</v>
      </c>
      <c r="H4486" s="21" t="s">
        <v>7</v>
      </c>
      <c r="I4486" s="21" t="s">
        <v>4499</v>
      </c>
      <c r="J4486" s="21" t="s">
        <v>29</v>
      </c>
    </row>
    <row r="4487" spans="1:10" s="9" customFormat="1" ht="19.7" customHeight="1">
      <c r="A4487" s="21" t="s">
        <v>5</v>
      </c>
      <c r="B4487" s="22">
        <v>45471</v>
      </c>
      <c r="C4487" s="23">
        <v>0.760243055</v>
      </c>
      <c r="D4487" s="24">
        <v>15</v>
      </c>
      <c r="E4487" s="25">
        <v>3.5455000000000001</v>
      </c>
      <c r="F4487" s="21" t="s">
        <v>32</v>
      </c>
      <c r="G4487" s="21" t="s">
        <v>13</v>
      </c>
      <c r="H4487" s="21" t="s">
        <v>7</v>
      </c>
      <c r="I4487" s="21" t="s">
        <v>4500</v>
      </c>
      <c r="J4487" s="21" t="s">
        <v>29</v>
      </c>
    </row>
    <row r="4488" spans="1:10" s="9" customFormat="1" ht="19.7" customHeight="1">
      <c r="A4488" s="21" t="s">
        <v>5</v>
      </c>
      <c r="B4488" s="22">
        <v>45471</v>
      </c>
      <c r="C4488" s="23">
        <v>0.760243055</v>
      </c>
      <c r="D4488" s="24">
        <v>18</v>
      </c>
      <c r="E4488" s="25">
        <v>3.5455000000000001</v>
      </c>
      <c r="F4488" s="21" t="s">
        <v>32</v>
      </c>
      <c r="G4488" s="21" t="s">
        <v>13</v>
      </c>
      <c r="H4488" s="21" t="s">
        <v>7</v>
      </c>
      <c r="I4488" s="21" t="s">
        <v>4501</v>
      </c>
      <c r="J4488" s="21" t="s">
        <v>29</v>
      </c>
    </row>
    <row r="4489" spans="1:10" s="9" customFormat="1" ht="19.7" customHeight="1">
      <c r="A4489" s="21" t="s">
        <v>5</v>
      </c>
      <c r="B4489" s="22">
        <v>45471</v>
      </c>
      <c r="C4489" s="23">
        <v>0.760243055</v>
      </c>
      <c r="D4489" s="24">
        <v>19</v>
      </c>
      <c r="E4489" s="25">
        <v>3.5455000000000001</v>
      </c>
      <c r="F4489" s="21" t="s">
        <v>32</v>
      </c>
      <c r="G4489" s="21" t="s">
        <v>13</v>
      </c>
      <c r="H4489" s="21" t="s">
        <v>7</v>
      </c>
      <c r="I4489" s="21" t="s">
        <v>4502</v>
      </c>
      <c r="J4489" s="21" t="s">
        <v>29</v>
      </c>
    </row>
    <row r="4490" spans="1:10" s="9" customFormat="1" ht="19.7" customHeight="1">
      <c r="A4490" s="21" t="s">
        <v>5</v>
      </c>
      <c r="B4490" s="22">
        <v>45471</v>
      </c>
      <c r="C4490" s="23">
        <v>0.760243055</v>
      </c>
      <c r="D4490" s="24">
        <v>31</v>
      </c>
      <c r="E4490" s="25">
        <v>3.5455000000000001</v>
      </c>
      <c r="F4490" s="21" t="s">
        <v>32</v>
      </c>
      <c r="G4490" s="21" t="s">
        <v>13</v>
      </c>
      <c r="H4490" s="21" t="s">
        <v>7</v>
      </c>
      <c r="I4490" s="21" t="s">
        <v>4503</v>
      </c>
      <c r="J4490" s="21" t="s">
        <v>29</v>
      </c>
    </row>
    <row r="4491" spans="1:10" s="9" customFormat="1" ht="19.7" customHeight="1">
      <c r="A4491" s="21" t="s">
        <v>5</v>
      </c>
      <c r="B4491" s="22">
        <v>45471</v>
      </c>
      <c r="C4491" s="23">
        <v>0.760243055</v>
      </c>
      <c r="D4491" s="24">
        <v>40</v>
      </c>
      <c r="E4491" s="25">
        <v>3.5455000000000001</v>
      </c>
      <c r="F4491" s="21" t="s">
        <v>32</v>
      </c>
      <c r="G4491" s="21" t="s">
        <v>13</v>
      </c>
      <c r="H4491" s="21" t="s">
        <v>7</v>
      </c>
      <c r="I4491" s="21" t="s">
        <v>4504</v>
      </c>
      <c r="J4491" s="21" t="s">
        <v>29</v>
      </c>
    </row>
    <row r="4492" spans="1:10" s="9" customFormat="1" ht="19.7" customHeight="1">
      <c r="A4492" s="21" t="s">
        <v>5</v>
      </c>
      <c r="B4492" s="22">
        <v>45471</v>
      </c>
      <c r="C4492" s="23">
        <v>0.760243055</v>
      </c>
      <c r="D4492" s="24">
        <v>47</v>
      </c>
      <c r="E4492" s="25">
        <v>3.5455000000000001</v>
      </c>
      <c r="F4492" s="21" t="s">
        <v>32</v>
      </c>
      <c r="G4492" s="21" t="s">
        <v>13</v>
      </c>
      <c r="H4492" s="21" t="s">
        <v>7</v>
      </c>
      <c r="I4492" s="21" t="s">
        <v>4505</v>
      </c>
      <c r="J4492" s="21" t="s">
        <v>29</v>
      </c>
    </row>
    <row r="4493" spans="1:10" s="9" customFormat="1" ht="19.7" customHeight="1">
      <c r="A4493" s="21" t="s">
        <v>5</v>
      </c>
      <c r="B4493" s="22">
        <v>45471</v>
      </c>
      <c r="C4493" s="23">
        <v>0.76038194400000003</v>
      </c>
      <c r="D4493" s="24">
        <v>3</v>
      </c>
      <c r="E4493" s="25">
        <v>3.5449999999999999</v>
      </c>
      <c r="F4493" s="21" t="s">
        <v>32</v>
      </c>
      <c r="G4493" s="21" t="s">
        <v>13</v>
      </c>
      <c r="H4493" s="21" t="s">
        <v>7</v>
      </c>
      <c r="I4493" s="21" t="s">
        <v>4506</v>
      </c>
      <c r="J4493" s="21" t="s">
        <v>29</v>
      </c>
    </row>
    <row r="4494" spans="1:10" s="9" customFormat="1" ht="19.7" customHeight="1">
      <c r="A4494" s="21" t="s">
        <v>5</v>
      </c>
      <c r="B4494" s="22">
        <v>45471</v>
      </c>
      <c r="C4494" s="23">
        <v>0.76038194400000003</v>
      </c>
      <c r="D4494" s="24">
        <v>4</v>
      </c>
      <c r="E4494" s="25">
        <v>3.5449999999999999</v>
      </c>
      <c r="F4494" s="21" t="s">
        <v>32</v>
      </c>
      <c r="G4494" s="21" t="s">
        <v>13</v>
      </c>
      <c r="H4494" s="21" t="s">
        <v>7</v>
      </c>
      <c r="I4494" s="21" t="s">
        <v>4507</v>
      </c>
      <c r="J4494" s="21" t="s">
        <v>29</v>
      </c>
    </row>
    <row r="4495" spans="1:10" s="9" customFormat="1" ht="19.7" customHeight="1">
      <c r="A4495" s="21" t="s">
        <v>5</v>
      </c>
      <c r="B4495" s="22">
        <v>45471</v>
      </c>
      <c r="C4495" s="23">
        <v>0.76038194400000003</v>
      </c>
      <c r="D4495" s="24">
        <v>10</v>
      </c>
      <c r="E4495" s="25">
        <v>3.5449999999999999</v>
      </c>
      <c r="F4495" s="21" t="s">
        <v>32</v>
      </c>
      <c r="G4495" s="21" t="s">
        <v>13</v>
      </c>
      <c r="H4495" s="21" t="s">
        <v>7</v>
      </c>
      <c r="I4495" s="21" t="s">
        <v>4508</v>
      </c>
      <c r="J4495" s="21" t="s">
        <v>29</v>
      </c>
    </row>
    <row r="4496" spans="1:10" s="9" customFormat="1" ht="19.7" customHeight="1">
      <c r="A4496" s="21" t="s">
        <v>5</v>
      </c>
      <c r="B4496" s="22">
        <v>45471</v>
      </c>
      <c r="C4496" s="23">
        <v>0.76038194400000003</v>
      </c>
      <c r="D4496" s="24">
        <v>16</v>
      </c>
      <c r="E4496" s="25">
        <v>3.5449999999999999</v>
      </c>
      <c r="F4496" s="21" t="s">
        <v>32</v>
      </c>
      <c r="G4496" s="21" t="s">
        <v>13</v>
      </c>
      <c r="H4496" s="21" t="s">
        <v>7</v>
      </c>
      <c r="I4496" s="21" t="s">
        <v>4509</v>
      </c>
      <c r="J4496" s="21" t="s">
        <v>29</v>
      </c>
    </row>
    <row r="4497" spans="1:10" s="9" customFormat="1" ht="19.7" customHeight="1">
      <c r="A4497" s="21" t="s">
        <v>5</v>
      </c>
      <c r="B4497" s="22">
        <v>45471</v>
      </c>
      <c r="C4497" s="23">
        <v>0.76038194400000003</v>
      </c>
      <c r="D4497" s="24">
        <v>19</v>
      </c>
      <c r="E4497" s="25">
        <v>3.5449999999999999</v>
      </c>
      <c r="F4497" s="21" t="s">
        <v>32</v>
      </c>
      <c r="G4497" s="21" t="s">
        <v>13</v>
      </c>
      <c r="H4497" s="21" t="s">
        <v>7</v>
      </c>
      <c r="I4497" s="21" t="s">
        <v>4510</v>
      </c>
      <c r="J4497" s="21" t="s">
        <v>29</v>
      </c>
    </row>
    <row r="4498" spans="1:10" s="9" customFormat="1" ht="19.7" customHeight="1">
      <c r="A4498" s="21" t="s">
        <v>5</v>
      </c>
      <c r="B4498" s="22">
        <v>45471</v>
      </c>
      <c r="C4498" s="23">
        <v>0.76038194400000003</v>
      </c>
      <c r="D4498" s="24">
        <v>20</v>
      </c>
      <c r="E4498" s="25">
        <v>3.5449999999999999</v>
      </c>
      <c r="F4498" s="21" t="s">
        <v>32</v>
      </c>
      <c r="G4498" s="21" t="s">
        <v>13</v>
      </c>
      <c r="H4498" s="21" t="s">
        <v>7</v>
      </c>
      <c r="I4498" s="21" t="s">
        <v>4511</v>
      </c>
      <c r="J4498" s="21" t="s">
        <v>29</v>
      </c>
    </row>
    <row r="4499" spans="1:10" s="9" customFormat="1" ht="19.7" customHeight="1">
      <c r="A4499" s="21" t="s">
        <v>5</v>
      </c>
      <c r="B4499" s="22">
        <v>45471</v>
      </c>
      <c r="C4499" s="23">
        <v>0.76038194400000003</v>
      </c>
      <c r="D4499" s="24">
        <v>27</v>
      </c>
      <c r="E4499" s="25">
        <v>3.5449999999999999</v>
      </c>
      <c r="F4499" s="21" t="s">
        <v>32</v>
      </c>
      <c r="G4499" s="21" t="s">
        <v>13</v>
      </c>
      <c r="H4499" s="21" t="s">
        <v>7</v>
      </c>
      <c r="I4499" s="21" t="s">
        <v>4512</v>
      </c>
      <c r="J4499" s="21" t="s">
        <v>29</v>
      </c>
    </row>
    <row r="4500" spans="1:10" s="9" customFormat="1" ht="19.7" customHeight="1">
      <c r="A4500" s="21" t="s">
        <v>5</v>
      </c>
      <c r="B4500" s="22">
        <v>45471</v>
      </c>
      <c r="C4500" s="23">
        <v>0.76038194400000003</v>
      </c>
      <c r="D4500" s="24">
        <v>31</v>
      </c>
      <c r="E4500" s="25">
        <v>3.5449999999999999</v>
      </c>
      <c r="F4500" s="21" t="s">
        <v>32</v>
      </c>
      <c r="G4500" s="21" t="s">
        <v>13</v>
      </c>
      <c r="H4500" s="21" t="s">
        <v>7</v>
      </c>
      <c r="I4500" s="21" t="s">
        <v>4513</v>
      </c>
      <c r="J4500" s="21" t="s">
        <v>29</v>
      </c>
    </row>
    <row r="4501" spans="1:10" s="9" customFormat="1" ht="19.7" customHeight="1">
      <c r="A4501" s="21" t="s">
        <v>5</v>
      </c>
      <c r="B4501" s="22">
        <v>45471</v>
      </c>
      <c r="C4501" s="23">
        <v>0.76038194400000003</v>
      </c>
      <c r="D4501" s="24">
        <v>33</v>
      </c>
      <c r="E4501" s="25">
        <v>3.5449999999999999</v>
      </c>
      <c r="F4501" s="21" t="s">
        <v>32</v>
      </c>
      <c r="G4501" s="21" t="s">
        <v>13</v>
      </c>
      <c r="H4501" s="21" t="s">
        <v>7</v>
      </c>
      <c r="I4501" s="21" t="s">
        <v>4514</v>
      </c>
      <c r="J4501" s="21" t="s">
        <v>29</v>
      </c>
    </row>
    <row r="4502" spans="1:10" s="9" customFormat="1" ht="19.7" customHeight="1">
      <c r="A4502" s="21" t="s">
        <v>5</v>
      </c>
      <c r="B4502" s="22">
        <v>45471</v>
      </c>
      <c r="C4502" s="23">
        <v>0.76040509199999995</v>
      </c>
      <c r="D4502" s="24">
        <v>4</v>
      </c>
      <c r="E4502" s="25">
        <v>3.5445000000000002</v>
      </c>
      <c r="F4502" s="21" t="s">
        <v>32</v>
      </c>
      <c r="G4502" s="21" t="s">
        <v>13</v>
      </c>
      <c r="H4502" s="21" t="s">
        <v>7</v>
      </c>
      <c r="I4502" s="21" t="s">
        <v>4515</v>
      </c>
      <c r="J4502" s="21" t="s">
        <v>29</v>
      </c>
    </row>
    <row r="4503" spans="1:10" s="9" customFormat="1" ht="19.7" customHeight="1">
      <c r="A4503" s="21" t="s">
        <v>5</v>
      </c>
      <c r="B4503" s="22">
        <v>45471</v>
      </c>
      <c r="C4503" s="23">
        <v>0.76040509199999995</v>
      </c>
      <c r="D4503" s="24">
        <v>5</v>
      </c>
      <c r="E4503" s="25">
        <v>3.5445000000000002</v>
      </c>
      <c r="F4503" s="21" t="s">
        <v>32</v>
      </c>
      <c r="G4503" s="21" t="s">
        <v>13</v>
      </c>
      <c r="H4503" s="21" t="s">
        <v>7</v>
      </c>
      <c r="I4503" s="21" t="s">
        <v>4516</v>
      </c>
      <c r="J4503" s="21" t="s">
        <v>29</v>
      </c>
    </row>
    <row r="4504" spans="1:10" s="9" customFormat="1" ht="19.7" customHeight="1">
      <c r="A4504" s="21" t="s">
        <v>5</v>
      </c>
      <c r="B4504" s="22">
        <v>45471</v>
      </c>
      <c r="C4504" s="23">
        <v>0.76040509199999995</v>
      </c>
      <c r="D4504" s="24">
        <v>25</v>
      </c>
      <c r="E4504" s="25">
        <v>3.5445000000000002</v>
      </c>
      <c r="F4504" s="21" t="s">
        <v>32</v>
      </c>
      <c r="G4504" s="21" t="s">
        <v>13</v>
      </c>
      <c r="H4504" s="21" t="s">
        <v>7</v>
      </c>
      <c r="I4504" s="21" t="s">
        <v>4517</v>
      </c>
      <c r="J4504" s="21" t="s">
        <v>29</v>
      </c>
    </row>
    <row r="4505" spans="1:10" s="9" customFormat="1" ht="19.7" customHeight="1">
      <c r="A4505" s="21" t="s">
        <v>5</v>
      </c>
      <c r="B4505" s="22">
        <v>45471</v>
      </c>
      <c r="C4505" s="23">
        <v>0.76040509199999995</v>
      </c>
      <c r="D4505" s="24">
        <v>30</v>
      </c>
      <c r="E4505" s="25">
        <v>3.5445000000000002</v>
      </c>
      <c r="F4505" s="21" t="s">
        <v>32</v>
      </c>
      <c r="G4505" s="21" t="s">
        <v>13</v>
      </c>
      <c r="H4505" s="21" t="s">
        <v>7</v>
      </c>
      <c r="I4505" s="21" t="s">
        <v>4518</v>
      </c>
      <c r="J4505" s="21" t="s">
        <v>29</v>
      </c>
    </row>
    <row r="4506" spans="1:10" s="9" customFormat="1" ht="19.7" customHeight="1">
      <c r="A4506" s="21" t="s">
        <v>5</v>
      </c>
      <c r="B4506" s="22">
        <v>45471</v>
      </c>
      <c r="C4506" s="23">
        <v>0.76068287000000001</v>
      </c>
      <c r="D4506" s="24">
        <v>2</v>
      </c>
      <c r="E4506" s="25">
        <v>3.5459999999999998</v>
      </c>
      <c r="F4506" s="21" t="s">
        <v>32</v>
      </c>
      <c r="G4506" s="21" t="s">
        <v>13</v>
      </c>
      <c r="H4506" s="21" t="s">
        <v>7</v>
      </c>
      <c r="I4506" s="21" t="s">
        <v>4519</v>
      </c>
      <c r="J4506" s="21" t="s">
        <v>29</v>
      </c>
    </row>
    <row r="4507" spans="1:10" s="9" customFormat="1" ht="19.7" customHeight="1">
      <c r="A4507" s="21" t="s">
        <v>5</v>
      </c>
      <c r="B4507" s="22">
        <v>45471</v>
      </c>
      <c r="C4507" s="23">
        <v>0.76068287000000001</v>
      </c>
      <c r="D4507" s="24">
        <v>3</v>
      </c>
      <c r="E4507" s="25">
        <v>3.5459999999999998</v>
      </c>
      <c r="F4507" s="21" t="s">
        <v>32</v>
      </c>
      <c r="G4507" s="21" t="s">
        <v>13</v>
      </c>
      <c r="H4507" s="21" t="s">
        <v>7</v>
      </c>
      <c r="I4507" s="21" t="s">
        <v>4520</v>
      </c>
      <c r="J4507" s="21" t="s">
        <v>29</v>
      </c>
    </row>
    <row r="4508" spans="1:10" s="9" customFormat="1" ht="19.7" customHeight="1">
      <c r="A4508" s="21" t="s">
        <v>5</v>
      </c>
      <c r="B4508" s="22">
        <v>45471</v>
      </c>
      <c r="C4508" s="23">
        <v>0.76068287000000001</v>
      </c>
      <c r="D4508" s="24">
        <v>3</v>
      </c>
      <c r="E4508" s="25">
        <v>3.5459999999999998</v>
      </c>
      <c r="F4508" s="21" t="s">
        <v>32</v>
      </c>
      <c r="G4508" s="21" t="s">
        <v>13</v>
      </c>
      <c r="H4508" s="21" t="s">
        <v>7</v>
      </c>
      <c r="I4508" s="21" t="s">
        <v>4521</v>
      </c>
      <c r="J4508" s="21" t="s">
        <v>29</v>
      </c>
    </row>
    <row r="4509" spans="1:10" s="9" customFormat="1" ht="19.7" customHeight="1">
      <c r="A4509" s="21" t="s">
        <v>5</v>
      </c>
      <c r="B4509" s="22">
        <v>45471</v>
      </c>
      <c r="C4509" s="23">
        <v>0.76068287000000001</v>
      </c>
      <c r="D4509" s="24">
        <v>3</v>
      </c>
      <c r="E4509" s="25">
        <v>3.5459999999999998</v>
      </c>
      <c r="F4509" s="21" t="s">
        <v>32</v>
      </c>
      <c r="G4509" s="21" t="s">
        <v>13</v>
      </c>
      <c r="H4509" s="21" t="s">
        <v>7</v>
      </c>
      <c r="I4509" s="21" t="s">
        <v>4522</v>
      </c>
      <c r="J4509" s="21" t="s">
        <v>29</v>
      </c>
    </row>
    <row r="4510" spans="1:10" s="9" customFormat="1" ht="19.7" customHeight="1">
      <c r="A4510" s="21" t="s">
        <v>5</v>
      </c>
      <c r="B4510" s="22">
        <v>45471</v>
      </c>
      <c r="C4510" s="23">
        <v>0.76068287000000001</v>
      </c>
      <c r="D4510" s="24">
        <v>3</v>
      </c>
      <c r="E4510" s="25">
        <v>3.5465</v>
      </c>
      <c r="F4510" s="21" t="s">
        <v>32</v>
      </c>
      <c r="G4510" s="21" t="s">
        <v>13</v>
      </c>
      <c r="H4510" s="21" t="s">
        <v>7</v>
      </c>
      <c r="I4510" s="21" t="s">
        <v>4523</v>
      </c>
      <c r="J4510" s="21" t="s">
        <v>29</v>
      </c>
    </row>
    <row r="4511" spans="1:10" s="9" customFormat="1" ht="19.7" customHeight="1">
      <c r="A4511" s="21" t="s">
        <v>5</v>
      </c>
      <c r="B4511" s="22">
        <v>45471</v>
      </c>
      <c r="C4511" s="23">
        <v>0.76068287000000001</v>
      </c>
      <c r="D4511" s="24">
        <v>12</v>
      </c>
      <c r="E4511" s="25">
        <v>3.5465</v>
      </c>
      <c r="F4511" s="21" t="s">
        <v>32</v>
      </c>
      <c r="G4511" s="21" t="s">
        <v>13</v>
      </c>
      <c r="H4511" s="21" t="s">
        <v>7</v>
      </c>
      <c r="I4511" s="21" t="s">
        <v>4524</v>
      </c>
      <c r="J4511" s="21" t="s">
        <v>29</v>
      </c>
    </row>
    <row r="4512" spans="1:10" s="9" customFormat="1" ht="19.7" customHeight="1">
      <c r="A4512" s="21" t="s">
        <v>5</v>
      </c>
      <c r="B4512" s="22">
        <v>45471</v>
      </c>
      <c r="C4512" s="23">
        <v>0.76068287000000001</v>
      </c>
      <c r="D4512" s="24">
        <v>15</v>
      </c>
      <c r="E4512" s="25">
        <v>3.5459999999999998</v>
      </c>
      <c r="F4512" s="21" t="s">
        <v>32</v>
      </c>
      <c r="G4512" s="21" t="s">
        <v>13</v>
      </c>
      <c r="H4512" s="21" t="s">
        <v>7</v>
      </c>
      <c r="I4512" s="21" t="s">
        <v>4525</v>
      </c>
      <c r="J4512" s="21" t="s">
        <v>29</v>
      </c>
    </row>
    <row r="4513" spans="1:10" s="9" customFormat="1" ht="19.7" customHeight="1">
      <c r="A4513" s="21" t="s">
        <v>5</v>
      </c>
      <c r="B4513" s="22">
        <v>45471</v>
      </c>
      <c r="C4513" s="23">
        <v>0.76068287000000001</v>
      </c>
      <c r="D4513" s="24">
        <v>18</v>
      </c>
      <c r="E4513" s="25">
        <v>3.5459999999999998</v>
      </c>
      <c r="F4513" s="21" t="s">
        <v>32</v>
      </c>
      <c r="G4513" s="21" t="s">
        <v>13</v>
      </c>
      <c r="H4513" s="21" t="s">
        <v>7</v>
      </c>
      <c r="I4513" s="21" t="s">
        <v>4526</v>
      </c>
      <c r="J4513" s="21" t="s">
        <v>29</v>
      </c>
    </row>
    <row r="4514" spans="1:10" s="9" customFormat="1" ht="19.7" customHeight="1">
      <c r="A4514" s="21" t="s">
        <v>5</v>
      </c>
      <c r="B4514" s="22">
        <v>45471</v>
      </c>
      <c r="C4514" s="23">
        <v>0.76068287000000001</v>
      </c>
      <c r="D4514" s="24">
        <v>22</v>
      </c>
      <c r="E4514" s="25">
        <v>3.5465</v>
      </c>
      <c r="F4514" s="21" t="s">
        <v>32</v>
      </c>
      <c r="G4514" s="21" t="s">
        <v>13</v>
      </c>
      <c r="H4514" s="21" t="s">
        <v>7</v>
      </c>
      <c r="I4514" s="21" t="s">
        <v>4527</v>
      </c>
      <c r="J4514" s="21" t="s">
        <v>29</v>
      </c>
    </row>
    <row r="4515" spans="1:10" s="9" customFormat="1" ht="19.7" customHeight="1">
      <c r="A4515" s="21" t="s">
        <v>5</v>
      </c>
      <c r="B4515" s="22">
        <v>45471</v>
      </c>
      <c r="C4515" s="23">
        <v>0.76068287000000001</v>
      </c>
      <c r="D4515" s="24">
        <v>26</v>
      </c>
      <c r="E4515" s="25">
        <v>3.5459999999999998</v>
      </c>
      <c r="F4515" s="21" t="s">
        <v>32</v>
      </c>
      <c r="G4515" s="21" t="s">
        <v>13</v>
      </c>
      <c r="H4515" s="21" t="s">
        <v>7</v>
      </c>
      <c r="I4515" s="21" t="s">
        <v>4528</v>
      </c>
      <c r="J4515" s="21" t="s">
        <v>29</v>
      </c>
    </row>
    <row r="4516" spans="1:10" s="9" customFormat="1" ht="19.7" customHeight="1">
      <c r="A4516" s="21" t="s">
        <v>5</v>
      </c>
      <c r="B4516" s="22">
        <v>45471</v>
      </c>
      <c r="C4516" s="23">
        <v>0.76068287000000001</v>
      </c>
      <c r="D4516" s="24">
        <v>28</v>
      </c>
      <c r="E4516" s="25">
        <v>3.5465</v>
      </c>
      <c r="F4516" s="21" t="s">
        <v>32</v>
      </c>
      <c r="G4516" s="21" t="s">
        <v>13</v>
      </c>
      <c r="H4516" s="21" t="s">
        <v>7</v>
      </c>
      <c r="I4516" s="21" t="s">
        <v>4529</v>
      </c>
      <c r="J4516" s="21" t="s">
        <v>29</v>
      </c>
    </row>
    <row r="4517" spans="1:10" s="9" customFormat="1" ht="19.7" customHeight="1">
      <c r="A4517" s="21" t="s">
        <v>5</v>
      </c>
      <c r="B4517" s="22">
        <v>45471</v>
      </c>
      <c r="C4517" s="23">
        <v>0.76068287000000001</v>
      </c>
      <c r="D4517" s="24">
        <v>50</v>
      </c>
      <c r="E4517" s="25">
        <v>3.5465</v>
      </c>
      <c r="F4517" s="21" t="s">
        <v>32</v>
      </c>
      <c r="G4517" s="21" t="s">
        <v>13</v>
      </c>
      <c r="H4517" s="21" t="s">
        <v>7</v>
      </c>
      <c r="I4517" s="21" t="s">
        <v>4530</v>
      </c>
      <c r="J4517" s="21" t="s">
        <v>29</v>
      </c>
    </row>
    <row r="4518" spans="1:10" s="9" customFormat="1" ht="19.7" customHeight="1">
      <c r="A4518" s="21" t="s">
        <v>5</v>
      </c>
      <c r="B4518" s="22">
        <v>45471</v>
      </c>
      <c r="C4518" s="23">
        <v>0.76068287000000001</v>
      </c>
      <c r="D4518" s="24">
        <v>69</v>
      </c>
      <c r="E4518" s="25">
        <v>3.5465</v>
      </c>
      <c r="F4518" s="21" t="s">
        <v>32</v>
      </c>
      <c r="G4518" s="21" t="s">
        <v>13</v>
      </c>
      <c r="H4518" s="21" t="s">
        <v>7</v>
      </c>
      <c r="I4518" s="21" t="s">
        <v>4531</v>
      </c>
      <c r="J4518" s="21" t="s">
        <v>29</v>
      </c>
    </row>
    <row r="4519" spans="1:10" s="9" customFormat="1" ht="19.7" customHeight="1">
      <c r="A4519" s="21" t="s">
        <v>5</v>
      </c>
      <c r="B4519" s="22">
        <v>45471</v>
      </c>
      <c r="C4519" s="23">
        <v>0.76068287000000001</v>
      </c>
      <c r="D4519" s="24">
        <v>115</v>
      </c>
      <c r="E4519" s="25">
        <v>3.5465</v>
      </c>
      <c r="F4519" s="21" t="s">
        <v>32</v>
      </c>
      <c r="G4519" s="21" t="s">
        <v>13</v>
      </c>
      <c r="H4519" s="21" t="s">
        <v>7</v>
      </c>
      <c r="I4519" s="21" t="s">
        <v>4532</v>
      </c>
      <c r="J4519" s="21" t="s">
        <v>29</v>
      </c>
    </row>
    <row r="4520" spans="1:10" s="9" customFormat="1" ht="19.7" customHeight="1">
      <c r="A4520" s="21" t="s">
        <v>5</v>
      </c>
      <c r="B4520" s="22">
        <v>45471</v>
      </c>
      <c r="C4520" s="23">
        <v>0.76068287000000001</v>
      </c>
      <c r="D4520" s="24">
        <v>1015</v>
      </c>
      <c r="E4520" s="25">
        <v>3.5459999999999998</v>
      </c>
      <c r="F4520" s="21" t="s">
        <v>32</v>
      </c>
      <c r="G4520" s="21" t="s">
        <v>13</v>
      </c>
      <c r="H4520" s="21" t="s">
        <v>7</v>
      </c>
      <c r="I4520" s="21" t="s">
        <v>4533</v>
      </c>
      <c r="J4520" s="21" t="s">
        <v>29</v>
      </c>
    </row>
    <row r="4521" spans="1:10" s="9" customFormat="1" ht="19.7" customHeight="1">
      <c r="A4521" s="21" t="s">
        <v>5</v>
      </c>
      <c r="B4521" s="22">
        <v>45471</v>
      </c>
      <c r="C4521" s="23">
        <v>0.76068287000000001</v>
      </c>
      <c r="D4521" s="24">
        <v>2987</v>
      </c>
      <c r="E4521" s="25">
        <v>3.5465</v>
      </c>
      <c r="F4521" s="21" t="s">
        <v>32</v>
      </c>
      <c r="G4521" s="21" t="s">
        <v>13</v>
      </c>
      <c r="H4521" s="21" t="s">
        <v>7</v>
      </c>
      <c r="I4521" s="21" t="s">
        <v>4534</v>
      </c>
      <c r="J4521" s="21" t="s">
        <v>29</v>
      </c>
    </row>
    <row r="4522" spans="1:10" s="9" customFormat="1" ht="19.7" customHeight="1">
      <c r="A4522" s="21" t="s">
        <v>5</v>
      </c>
      <c r="B4522" s="22">
        <v>45471</v>
      </c>
      <c r="C4522" s="23">
        <v>0.76072916599999996</v>
      </c>
      <c r="D4522" s="24">
        <v>2</v>
      </c>
      <c r="E4522" s="25">
        <v>3.5455000000000001</v>
      </c>
      <c r="F4522" s="21" t="s">
        <v>32</v>
      </c>
      <c r="G4522" s="21" t="s">
        <v>13</v>
      </c>
      <c r="H4522" s="21" t="s">
        <v>7</v>
      </c>
      <c r="I4522" s="21" t="s">
        <v>4535</v>
      </c>
      <c r="J4522" s="21" t="s">
        <v>29</v>
      </c>
    </row>
    <row r="4523" spans="1:10" s="9" customFormat="1" ht="19.7" customHeight="1">
      <c r="A4523" s="21" t="s">
        <v>5</v>
      </c>
      <c r="B4523" s="22">
        <v>45471</v>
      </c>
      <c r="C4523" s="23">
        <v>0.76072916599999996</v>
      </c>
      <c r="D4523" s="24">
        <v>2</v>
      </c>
      <c r="E4523" s="25">
        <v>3.5455000000000001</v>
      </c>
      <c r="F4523" s="21" t="s">
        <v>32</v>
      </c>
      <c r="G4523" s="21" t="s">
        <v>13</v>
      </c>
      <c r="H4523" s="21" t="s">
        <v>7</v>
      </c>
      <c r="I4523" s="21" t="s">
        <v>4536</v>
      </c>
      <c r="J4523" s="21" t="s">
        <v>29</v>
      </c>
    </row>
    <row r="4524" spans="1:10" s="9" customFormat="1" ht="19.7" customHeight="1">
      <c r="A4524" s="21" t="s">
        <v>5</v>
      </c>
      <c r="B4524" s="22">
        <v>45471</v>
      </c>
      <c r="C4524" s="23">
        <v>0.76072916599999996</v>
      </c>
      <c r="D4524" s="24">
        <v>19</v>
      </c>
      <c r="E4524" s="25">
        <v>3.5455000000000001</v>
      </c>
      <c r="F4524" s="21" t="s">
        <v>32</v>
      </c>
      <c r="G4524" s="21" t="s">
        <v>13</v>
      </c>
      <c r="H4524" s="21" t="s">
        <v>7</v>
      </c>
      <c r="I4524" s="21" t="s">
        <v>4537</v>
      </c>
      <c r="J4524" s="21" t="s">
        <v>29</v>
      </c>
    </row>
    <row r="4525" spans="1:10" s="9" customFormat="1" ht="19.7" customHeight="1">
      <c r="A4525" s="21" t="s">
        <v>5</v>
      </c>
      <c r="B4525" s="22">
        <v>45471</v>
      </c>
      <c r="C4525" s="23">
        <v>0.76113425899999998</v>
      </c>
      <c r="D4525" s="24">
        <v>10</v>
      </c>
      <c r="E4525" s="25">
        <v>3.5474999999999999</v>
      </c>
      <c r="F4525" s="21" t="s">
        <v>32</v>
      </c>
      <c r="G4525" s="21" t="s">
        <v>13</v>
      </c>
      <c r="H4525" s="21" t="s">
        <v>7</v>
      </c>
      <c r="I4525" s="21" t="s">
        <v>4538</v>
      </c>
      <c r="J4525" s="21" t="s">
        <v>29</v>
      </c>
    </row>
    <row r="4526" spans="1:10" s="9" customFormat="1" ht="19.7" customHeight="1">
      <c r="A4526" s="21" t="s">
        <v>5</v>
      </c>
      <c r="B4526" s="22">
        <v>45471</v>
      </c>
      <c r="C4526" s="23">
        <v>0.76113425899999998</v>
      </c>
      <c r="D4526" s="24">
        <v>19</v>
      </c>
      <c r="E4526" s="25">
        <v>3.5474999999999999</v>
      </c>
      <c r="F4526" s="21" t="s">
        <v>32</v>
      </c>
      <c r="G4526" s="21" t="s">
        <v>13</v>
      </c>
      <c r="H4526" s="21" t="s">
        <v>7</v>
      </c>
      <c r="I4526" s="21" t="s">
        <v>4539</v>
      </c>
      <c r="J4526" s="21" t="s">
        <v>29</v>
      </c>
    </row>
    <row r="4527" spans="1:10" s="9" customFormat="1" ht="19.7" customHeight="1">
      <c r="A4527" s="21" t="s">
        <v>5</v>
      </c>
      <c r="B4527" s="22">
        <v>45471</v>
      </c>
      <c r="C4527" s="23">
        <v>0.76113425899999998</v>
      </c>
      <c r="D4527" s="24">
        <v>30</v>
      </c>
      <c r="E4527" s="25">
        <v>3.5474999999999999</v>
      </c>
      <c r="F4527" s="21" t="s">
        <v>32</v>
      </c>
      <c r="G4527" s="21" t="s">
        <v>13</v>
      </c>
      <c r="H4527" s="21" t="s">
        <v>7</v>
      </c>
      <c r="I4527" s="21" t="s">
        <v>4540</v>
      </c>
      <c r="J4527" s="21" t="s">
        <v>29</v>
      </c>
    </row>
    <row r="4528" spans="1:10" s="9" customFormat="1" ht="19.7" customHeight="1">
      <c r="A4528" s="21" t="s">
        <v>5</v>
      </c>
      <c r="B4528" s="22">
        <v>45471</v>
      </c>
      <c r="C4528" s="23">
        <v>0.76113425899999998</v>
      </c>
      <c r="D4528" s="24">
        <v>37</v>
      </c>
      <c r="E4528" s="25">
        <v>3.5474999999999999</v>
      </c>
      <c r="F4528" s="21" t="s">
        <v>32</v>
      </c>
      <c r="G4528" s="21" t="s">
        <v>13</v>
      </c>
      <c r="H4528" s="21" t="s">
        <v>7</v>
      </c>
      <c r="I4528" s="21" t="s">
        <v>4541</v>
      </c>
      <c r="J4528" s="21" t="s">
        <v>29</v>
      </c>
    </row>
    <row r="4529" spans="1:10" s="9" customFormat="1" ht="19.7" customHeight="1">
      <c r="A4529" s="21" t="s">
        <v>5</v>
      </c>
      <c r="B4529" s="22">
        <v>45471</v>
      </c>
      <c r="C4529" s="23">
        <v>0.76113425899999998</v>
      </c>
      <c r="D4529" s="24">
        <v>40</v>
      </c>
      <c r="E4529" s="25">
        <v>3.5474999999999999</v>
      </c>
      <c r="F4529" s="21" t="s">
        <v>32</v>
      </c>
      <c r="G4529" s="21" t="s">
        <v>13</v>
      </c>
      <c r="H4529" s="21" t="s">
        <v>7</v>
      </c>
      <c r="I4529" s="21" t="s">
        <v>4542</v>
      </c>
      <c r="J4529" s="21" t="s">
        <v>29</v>
      </c>
    </row>
    <row r="4530" spans="1:10" s="9" customFormat="1" ht="19.7" customHeight="1">
      <c r="A4530" s="21" t="s">
        <v>5</v>
      </c>
      <c r="B4530" s="22">
        <v>45471</v>
      </c>
      <c r="C4530" s="23">
        <v>0.76113425899999998</v>
      </c>
      <c r="D4530" s="24">
        <v>55</v>
      </c>
      <c r="E4530" s="25">
        <v>3.5474999999999999</v>
      </c>
      <c r="F4530" s="21" t="s">
        <v>32</v>
      </c>
      <c r="G4530" s="21" t="s">
        <v>13</v>
      </c>
      <c r="H4530" s="21" t="s">
        <v>7</v>
      </c>
      <c r="I4530" s="21" t="s">
        <v>4543</v>
      </c>
      <c r="J4530" s="21" t="s">
        <v>29</v>
      </c>
    </row>
    <row r="4531" spans="1:10" s="9" customFormat="1" ht="19.7" customHeight="1">
      <c r="A4531" s="21" t="s">
        <v>5</v>
      </c>
      <c r="B4531" s="22">
        <v>45471</v>
      </c>
      <c r="C4531" s="23">
        <v>0.76113425899999998</v>
      </c>
      <c r="D4531" s="24">
        <v>59</v>
      </c>
      <c r="E4531" s="25">
        <v>3.5474999999999999</v>
      </c>
      <c r="F4531" s="21" t="s">
        <v>32</v>
      </c>
      <c r="G4531" s="21" t="s">
        <v>13</v>
      </c>
      <c r="H4531" s="21" t="s">
        <v>7</v>
      </c>
      <c r="I4531" s="21" t="s">
        <v>4544</v>
      </c>
      <c r="J4531" s="21" t="s">
        <v>29</v>
      </c>
    </row>
    <row r="4532" spans="1:10" s="9" customFormat="1" ht="19.7" customHeight="1">
      <c r="A4532" s="21" t="s">
        <v>5</v>
      </c>
      <c r="B4532" s="22">
        <v>45471</v>
      </c>
      <c r="C4532" s="23">
        <v>0.76177083300000004</v>
      </c>
      <c r="D4532" s="24">
        <v>2</v>
      </c>
      <c r="E4532" s="25">
        <v>3.5485000000000002</v>
      </c>
      <c r="F4532" s="21" t="s">
        <v>32</v>
      </c>
      <c r="G4532" s="21" t="s">
        <v>13</v>
      </c>
      <c r="H4532" s="21" t="s">
        <v>7</v>
      </c>
      <c r="I4532" s="21" t="s">
        <v>4545</v>
      </c>
      <c r="J4532" s="21" t="s">
        <v>29</v>
      </c>
    </row>
    <row r="4533" spans="1:10" s="9" customFormat="1" ht="19.7" customHeight="1">
      <c r="A4533" s="21" t="s">
        <v>5</v>
      </c>
      <c r="B4533" s="22">
        <v>45471</v>
      </c>
      <c r="C4533" s="23">
        <v>0.76177083300000004</v>
      </c>
      <c r="D4533" s="24">
        <v>2</v>
      </c>
      <c r="E4533" s="25">
        <v>3.5489999999999999</v>
      </c>
      <c r="F4533" s="21" t="s">
        <v>32</v>
      </c>
      <c r="G4533" s="21" t="s">
        <v>13</v>
      </c>
      <c r="H4533" s="21" t="s">
        <v>7</v>
      </c>
      <c r="I4533" s="21" t="s">
        <v>4546</v>
      </c>
      <c r="J4533" s="21" t="s">
        <v>29</v>
      </c>
    </row>
    <row r="4534" spans="1:10" s="9" customFormat="1" ht="19.7" customHeight="1">
      <c r="A4534" s="21" t="s">
        <v>5</v>
      </c>
      <c r="B4534" s="22">
        <v>45471</v>
      </c>
      <c r="C4534" s="23">
        <v>0.76177083300000004</v>
      </c>
      <c r="D4534" s="24">
        <v>4</v>
      </c>
      <c r="E4534" s="25">
        <v>3.5485000000000002</v>
      </c>
      <c r="F4534" s="21" t="s">
        <v>32</v>
      </c>
      <c r="G4534" s="21" t="s">
        <v>13</v>
      </c>
      <c r="H4534" s="21" t="s">
        <v>7</v>
      </c>
      <c r="I4534" s="21" t="s">
        <v>4547</v>
      </c>
      <c r="J4534" s="21" t="s">
        <v>29</v>
      </c>
    </row>
    <row r="4535" spans="1:10" s="9" customFormat="1" ht="19.7" customHeight="1">
      <c r="A4535" s="21" t="s">
        <v>5</v>
      </c>
      <c r="B4535" s="22">
        <v>45471</v>
      </c>
      <c r="C4535" s="23">
        <v>0.76177083300000004</v>
      </c>
      <c r="D4535" s="24">
        <v>11</v>
      </c>
      <c r="E4535" s="25">
        <v>3.5485000000000002</v>
      </c>
      <c r="F4535" s="21" t="s">
        <v>32</v>
      </c>
      <c r="G4535" s="21" t="s">
        <v>13</v>
      </c>
      <c r="H4535" s="21" t="s">
        <v>7</v>
      </c>
      <c r="I4535" s="21" t="s">
        <v>4548</v>
      </c>
      <c r="J4535" s="21" t="s">
        <v>29</v>
      </c>
    </row>
    <row r="4536" spans="1:10" s="9" customFormat="1" ht="19.7" customHeight="1">
      <c r="A4536" s="21" t="s">
        <v>5</v>
      </c>
      <c r="B4536" s="22">
        <v>45471</v>
      </c>
      <c r="C4536" s="23">
        <v>0.76177083300000004</v>
      </c>
      <c r="D4536" s="24">
        <v>13</v>
      </c>
      <c r="E4536" s="25">
        <v>3.5485000000000002</v>
      </c>
      <c r="F4536" s="21" t="s">
        <v>32</v>
      </c>
      <c r="G4536" s="21" t="s">
        <v>13</v>
      </c>
      <c r="H4536" s="21" t="s">
        <v>7</v>
      </c>
      <c r="I4536" s="21" t="s">
        <v>4549</v>
      </c>
      <c r="J4536" s="21" t="s">
        <v>29</v>
      </c>
    </row>
    <row r="4537" spans="1:10" s="9" customFormat="1" ht="19.7" customHeight="1">
      <c r="A4537" s="21" t="s">
        <v>5</v>
      </c>
      <c r="B4537" s="22">
        <v>45471</v>
      </c>
      <c r="C4537" s="23">
        <v>0.76177083300000004</v>
      </c>
      <c r="D4537" s="24">
        <v>18</v>
      </c>
      <c r="E4537" s="25">
        <v>3.5485000000000002</v>
      </c>
      <c r="F4537" s="21" t="s">
        <v>32</v>
      </c>
      <c r="G4537" s="21" t="s">
        <v>13</v>
      </c>
      <c r="H4537" s="21" t="s">
        <v>7</v>
      </c>
      <c r="I4537" s="21" t="s">
        <v>4550</v>
      </c>
      <c r="J4537" s="21" t="s">
        <v>29</v>
      </c>
    </row>
    <row r="4538" spans="1:10" s="9" customFormat="1" ht="19.7" customHeight="1">
      <c r="A4538" s="21" t="s">
        <v>5</v>
      </c>
      <c r="B4538" s="22">
        <v>45471</v>
      </c>
      <c r="C4538" s="23">
        <v>0.76177083300000004</v>
      </c>
      <c r="D4538" s="24">
        <v>23</v>
      </c>
      <c r="E4538" s="25">
        <v>3.5485000000000002</v>
      </c>
      <c r="F4538" s="21" t="s">
        <v>32</v>
      </c>
      <c r="G4538" s="21" t="s">
        <v>13</v>
      </c>
      <c r="H4538" s="21" t="s">
        <v>7</v>
      </c>
      <c r="I4538" s="21" t="s">
        <v>4551</v>
      </c>
      <c r="J4538" s="21" t="s">
        <v>29</v>
      </c>
    </row>
    <row r="4539" spans="1:10" s="9" customFormat="1" ht="19.7" customHeight="1">
      <c r="A4539" s="21" t="s">
        <v>5</v>
      </c>
      <c r="B4539" s="22">
        <v>45471</v>
      </c>
      <c r="C4539" s="23">
        <v>0.76177083300000004</v>
      </c>
      <c r="D4539" s="24">
        <v>40</v>
      </c>
      <c r="E4539" s="25">
        <v>3.5485000000000002</v>
      </c>
      <c r="F4539" s="21" t="s">
        <v>32</v>
      </c>
      <c r="G4539" s="21" t="s">
        <v>13</v>
      </c>
      <c r="H4539" s="21" t="s">
        <v>7</v>
      </c>
      <c r="I4539" s="21" t="s">
        <v>4552</v>
      </c>
      <c r="J4539" s="21" t="s">
        <v>29</v>
      </c>
    </row>
    <row r="4540" spans="1:10" s="9" customFormat="1" ht="19.7" customHeight="1">
      <c r="A4540" s="21" t="s">
        <v>5</v>
      </c>
      <c r="B4540" s="22">
        <v>45471</v>
      </c>
      <c r="C4540" s="23">
        <v>0.76177083300000004</v>
      </c>
      <c r="D4540" s="24">
        <v>41</v>
      </c>
      <c r="E4540" s="25">
        <v>3.5485000000000002</v>
      </c>
      <c r="F4540" s="21" t="s">
        <v>32</v>
      </c>
      <c r="G4540" s="21" t="s">
        <v>13</v>
      </c>
      <c r="H4540" s="21" t="s">
        <v>7</v>
      </c>
      <c r="I4540" s="21" t="s">
        <v>4553</v>
      </c>
      <c r="J4540" s="21" t="s">
        <v>29</v>
      </c>
    </row>
    <row r="4541" spans="1:10" s="9" customFormat="1" ht="19.7" customHeight="1">
      <c r="A4541" s="21" t="s">
        <v>5</v>
      </c>
      <c r="B4541" s="22">
        <v>45471</v>
      </c>
      <c r="C4541" s="23">
        <v>0.76177083300000004</v>
      </c>
      <c r="D4541" s="24">
        <v>50</v>
      </c>
      <c r="E4541" s="25">
        <v>3.5485000000000002</v>
      </c>
      <c r="F4541" s="21" t="s">
        <v>32</v>
      </c>
      <c r="G4541" s="21" t="s">
        <v>13</v>
      </c>
      <c r="H4541" s="21" t="s">
        <v>7</v>
      </c>
      <c r="I4541" s="21" t="s">
        <v>4554</v>
      </c>
      <c r="J4541" s="21" t="s">
        <v>29</v>
      </c>
    </row>
    <row r="4542" spans="1:10" s="9" customFormat="1" ht="19.7" customHeight="1">
      <c r="A4542" s="21" t="s">
        <v>5</v>
      </c>
      <c r="B4542" s="22">
        <v>45471</v>
      </c>
      <c r="C4542" s="23">
        <v>0.76177083300000004</v>
      </c>
      <c r="D4542" s="24">
        <v>64</v>
      </c>
      <c r="E4542" s="25">
        <v>3.5485000000000002</v>
      </c>
      <c r="F4542" s="21" t="s">
        <v>32</v>
      </c>
      <c r="G4542" s="21" t="s">
        <v>13</v>
      </c>
      <c r="H4542" s="21" t="s">
        <v>7</v>
      </c>
      <c r="I4542" s="21" t="s">
        <v>4555</v>
      </c>
      <c r="J4542" s="21" t="s">
        <v>29</v>
      </c>
    </row>
    <row r="4543" spans="1:10" s="9" customFormat="1" ht="19.7" customHeight="1">
      <c r="A4543" s="21" t="s">
        <v>5</v>
      </c>
      <c r="B4543" s="22">
        <v>45471</v>
      </c>
      <c r="C4543" s="23">
        <v>0.76177083300000004</v>
      </c>
      <c r="D4543" s="24">
        <v>67</v>
      </c>
      <c r="E4543" s="25">
        <v>3.5485000000000002</v>
      </c>
      <c r="F4543" s="21" t="s">
        <v>32</v>
      </c>
      <c r="G4543" s="21" t="s">
        <v>13</v>
      </c>
      <c r="H4543" s="21" t="s">
        <v>7</v>
      </c>
      <c r="I4543" s="21" t="s">
        <v>4556</v>
      </c>
      <c r="J4543" s="21" t="s">
        <v>29</v>
      </c>
    </row>
    <row r="4544" spans="1:10" s="9" customFormat="1" ht="19.7" customHeight="1">
      <c r="A4544" s="21" t="s">
        <v>5</v>
      </c>
      <c r="B4544" s="22">
        <v>45471</v>
      </c>
      <c r="C4544" s="23">
        <v>0.76177083300000004</v>
      </c>
      <c r="D4544" s="24">
        <v>110</v>
      </c>
      <c r="E4544" s="25">
        <v>3.5485000000000002</v>
      </c>
      <c r="F4544" s="21" t="s">
        <v>32</v>
      </c>
      <c r="G4544" s="21" t="s">
        <v>13</v>
      </c>
      <c r="H4544" s="21" t="s">
        <v>7</v>
      </c>
      <c r="I4544" s="21" t="s">
        <v>4557</v>
      </c>
      <c r="J4544" s="21" t="s">
        <v>29</v>
      </c>
    </row>
    <row r="4545" spans="1:10" s="9" customFormat="1" ht="19.7" customHeight="1">
      <c r="A4545" s="21" t="s">
        <v>5</v>
      </c>
      <c r="B4545" s="22">
        <v>45471</v>
      </c>
      <c r="C4545" s="23">
        <v>0.76177083300000004</v>
      </c>
      <c r="D4545" s="24">
        <v>139</v>
      </c>
      <c r="E4545" s="25">
        <v>3.5489999999999999</v>
      </c>
      <c r="F4545" s="21" t="s">
        <v>32</v>
      </c>
      <c r="G4545" s="21" t="s">
        <v>13</v>
      </c>
      <c r="H4545" s="21" t="s">
        <v>7</v>
      </c>
      <c r="I4545" s="21" t="s">
        <v>4558</v>
      </c>
      <c r="J4545" s="21" t="s">
        <v>29</v>
      </c>
    </row>
    <row r="4546" spans="1:10" s="9" customFormat="1" ht="19.7" customHeight="1">
      <c r="A4546" s="21" t="s">
        <v>5</v>
      </c>
      <c r="B4546" s="22">
        <v>45471</v>
      </c>
      <c r="C4546" s="23">
        <v>0.76177083300000004</v>
      </c>
      <c r="D4546" s="24">
        <v>226</v>
      </c>
      <c r="E4546" s="25">
        <v>3.5485000000000002</v>
      </c>
      <c r="F4546" s="21" t="s">
        <v>32</v>
      </c>
      <c r="G4546" s="21" t="s">
        <v>13</v>
      </c>
      <c r="H4546" s="21" t="s">
        <v>7</v>
      </c>
      <c r="I4546" s="21" t="s">
        <v>4559</v>
      </c>
      <c r="J4546" s="21" t="s">
        <v>29</v>
      </c>
    </row>
    <row r="4547" spans="1:10" s="9" customFormat="1" ht="19.7" customHeight="1">
      <c r="A4547" s="21" t="s">
        <v>5</v>
      </c>
      <c r="B4547" s="22">
        <v>45471</v>
      </c>
      <c r="C4547" s="23">
        <v>0.76177083300000004</v>
      </c>
      <c r="D4547" s="24">
        <v>846</v>
      </c>
      <c r="E4547" s="25">
        <v>3.5489999999999999</v>
      </c>
      <c r="F4547" s="21" t="s">
        <v>32</v>
      </c>
      <c r="G4547" s="21" t="s">
        <v>13</v>
      </c>
      <c r="H4547" s="21" t="s">
        <v>7</v>
      </c>
      <c r="I4547" s="21" t="s">
        <v>4560</v>
      </c>
      <c r="J4547" s="21" t="s">
        <v>29</v>
      </c>
    </row>
    <row r="4548" spans="1:10" s="9" customFormat="1" ht="19.7" customHeight="1">
      <c r="A4548" s="21" t="s">
        <v>5</v>
      </c>
      <c r="B4548" s="22">
        <v>45471</v>
      </c>
      <c r="C4548" s="23">
        <v>0.76177083300000004</v>
      </c>
      <c r="D4548" s="24">
        <v>1800</v>
      </c>
      <c r="E4548" s="25">
        <v>3.5489999999999999</v>
      </c>
      <c r="F4548" s="21" t="s">
        <v>32</v>
      </c>
      <c r="G4548" s="21" t="s">
        <v>13</v>
      </c>
      <c r="H4548" s="21" t="s">
        <v>7</v>
      </c>
      <c r="I4548" s="21" t="s">
        <v>4561</v>
      </c>
      <c r="J4548" s="21" t="s">
        <v>29</v>
      </c>
    </row>
    <row r="4549" spans="1:10" s="9" customFormat="1" ht="19.7" customHeight="1">
      <c r="A4549" s="21" t="s">
        <v>5</v>
      </c>
      <c r="B4549" s="22">
        <v>45471</v>
      </c>
      <c r="C4549" s="23">
        <v>0.76177083300000004</v>
      </c>
      <c r="D4549" s="24">
        <v>1856</v>
      </c>
      <c r="E4549" s="25">
        <v>3.5485000000000002</v>
      </c>
      <c r="F4549" s="21" t="s">
        <v>32</v>
      </c>
      <c r="G4549" s="21" t="s">
        <v>13</v>
      </c>
      <c r="H4549" s="21" t="s">
        <v>7</v>
      </c>
      <c r="I4549" s="21" t="s">
        <v>4562</v>
      </c>
      <c r="J4549" s="21" t="s">
        <v>29</v>
      </c>
    </row>
    <row r="4550" spans="1:10" s="9" customFormat="1" ht="19.7" customHeight="1">
      <c r="A4550" s="21" t="s">
        <v>5</v>
      </c>
      <c r="B4550" s="22">
        <v>45471</v>
      </c>
      <c r="C4550" s="23">
        <v>0.76186342500000004</v>
      </c>
      <c r="D4550" s="24">
        <v>2</v>
      </c>
      <c r="E4550" s="25">
        <v>3.5489999999999999</v>
      </c>
      <c r="F4550" s="21" t="s">
        <v>32</v>
      </c>
      <c r="G4550" s="21" t="s">
        <v>13</v>
      </c>
      <c r="H4550" s="21" t="s">
        <v>7</v>
      </c>
      <c r="I4550" s="21" t="s">
        <v>4563</v>
      </c>
      <c r="J4550" s="21" t="s">
        <v>29</v>
      </c>
    </row>
    <row r="4551" spans="1:10" s="9" customFormat="1" ht="19.7" customHeight="1">
      <c r="A4551" s="21" t="s">
        <v>5</v>
      </c>
      <c r="B4551" s="22">
        <v>45471</v>
      </c>
      <c r="C4551" s="23">
        <v>0.76186342500000004</v>
      </c>
      <c r="D4551" s="24">
        <v>3</v>
      </c>
      <c r="E4551" s="25">
        <v>3.5489999999999999</v>
      </c>
      <c r="F4551" s="21" t="s">
        <v>32</v>
      </c>
      <c r="G4551" s="21" t="s">
        <v>13</v>
      </c>
      <c r="H4551" s="21" t="s">
        <v>7</v>
      </c>
      <c r="I4551" s="21" t="s">
        <v>4564</v>
      </c>
      <c r="J4551" s="21" t="s">
        <v>29</v>
      </c>
    </row>
    <row r="4552" spans="1:10" s="9" customFormat="1" ht="19.7" customHeight="1">
      <c r="A4552" s="21" t="s">
        <v>5</v>
      </c>
      <c r="B4552" s="22">
        <v>45471</v>
      </c>
      <c r="C4552" s="23">
        <v>0.76186342500000004</v>
      </c>
      <c r="D4552" s="24">
        <v>13</v>
      </c>
      <c r="E4552" s="25">
        <v>3.5489999999999999</v>
      </c>
      <c r="F4552" s="21" t="s">
        <v>32</v>
      </c>
      <c r="G4552" s="21" t="s">
        <v>13</v>
      </c>
      <c r="H4552" s="21" t="s">
        <v>7</v>
      </c>
      <c r="I4552" s="21" t="s">
        <v>4565</v>
      </c>
      <c r="J4552" s="21" t="s">
        <v>29</v>
      </c>
    </row>
    <row r="4553" spans="1:10" s="9" customFormat="1" ht="19.7" customHeight="1">
      <c r="A4553" s="21" t="s">
        <v>5</v>
      </c>
      <c r="B4553" s="22">
        <v>45471</v>
      </c>
      <c r="C4553" s="23">
        <v>0.76186342500000004</v>
      </c>
      <c r="D4553" s="24">
        <v>18</v>
      </c>
      <c r="E4553" s="25">
        <v>3.5489999999999999</v>
      </c>
      <c r="F4553" s="21" t="s">
        <v>32</v>
      </c>
      <c r="G4553" s="21" t="s">
        <v>13</v>
      </c>
      <c r="H4553" s="21" t="s">
        <v>7</v>
      </c>
      <c r="I4553" s="21" t="s">
        <v>4566</v>
      </c>
      <c r="J4553" s="21" t="s">
        <v>29</v>
      </c>
    </row>
    <row r="4554" spans="1:10" s="9" customFormat="1" ht="19.7" customHeight="1">
      <c r="A4554" s="21" t="s">
        <v>5</v>
      </c>
      <c r="B4554" s="22">
        <v>45471</v>
      </c>
      <c r="C4554" s="23">
        <v>0.76186342500000004</v>
      </c>
      <c r="D4554" s="24">
        <v>25</v>
      </c>
      <c r="E4554" s="25">
        <v>3.5489999999999999</v>
      </c>
      <c r="F4554" s="21" t="s">
        <v>32</v>
      </c>
      <c r="G4554" s="21" t="s">
        <v>13</v>
      </c>
      <c r="H4554" s="21" t="s">
        <v>7</v>
      </c>
      <c r="I4554" s="21" t="s">
        <v>4567</v>
      </c>
      <c r="J4554" s="21" t="s">
        <v>29</v>
      </c>
    </row>
    <row r="4555" spans="1:10" s="9" customFormat="1" ht="19.7" customHeight="1">
      <c r="A4555" s="21" t="s">
        <v>5</v>
      </c>
      <c r="B4555" s="22">
        <v>45471</v>
      </c>
      <c r="C4555" s="23">
        <v>0.76186342500000004</v>
      </c>
      <c r="D4555" s="24">
        <v>27</v>
      </c>
      <c r="E4555" s="25">
        <v>3.5489999999999999</v>
      </c>
      <c r="F4555" s="21" t="s">
        <v>32</v>
      </c>
      <c r="G4555" s="21" t="s">
        <v>13</v>
      </c>
      <c r="H4555" s="21" t="s">
        <v>7</v>
      </c>
      <c r="I4555" s="21" t="s">
        <v>4568</v>
      </c>
      <c r="J4555" s="21" t="s">
        <v>29</v>
      </c>
    </row>
    <row r="4556" spans="1:10" s="9" customFormat="1" ht="19.7" customHeight="1">
      <c r="A4556" s="21" t="s">
        <v>5</v>
      </c>
      <c r="B4556" s="22">
        <v>45471</v>
      </c>
      <c r="C4556" s="23">
        <v>0.76186342500000004</v>
      </c>
      <c r="D4556" s="24">
        <v>37</v>
      </c>
      <c r="E4556" s="25">
        <v>3.5489999999999999</v>
      </c>
      <c r="F4556" s="21" t="s">
        <v>32</v>
      </c>
      <c r="G4556" s="21" t="s">
        <v>13</v>
      </c>
      <c r="H4556" s="21" t="s">
        <v>7</v>
      </c>
      <c r="I4556" s="21" t="s">
        <v>4569</v>
      </c>
      <c r="J4556" s="21" t="s">
        <v>29</v>
      </c>
    </row>
    <row r="4557" spans="1:10" s="9" customFormat="1" ht="19.7" customHeight="1">
      <c r="A4557" s="21" t="s">
        <v>5</v>
      </c>
      <c r="B4557" s="22">
        <v>45471</v>
      </c>
      <c r="C4557" s="23">
        <v>0.76186342500000004</v>
      </c>
      <c r="D4557" s="24">
        <v>40</v>
      </c>
      <c r="E4557" s="25">
        <v>3.5489999999999999</v>
      </c>
      <c r="F4557" s="21" t="s">
        <v>32</v>
      </c>
      <c r="G4557" s="21" t="s">
        <v>13</v>
      </c>
      <c r="H4557" s="21" t="s">
        <v>7</v>
      </c>
      <c r="I4557" s="21" t="s">
        <v>4570</v>
      </c>
      <c r="J4557" s="21" t="s">
        <v>29</v>
      </c>
    </row>
    <row r="4558" spans="1:10" s="9" customFormat="1" ht="19.7" customHeight="1">
      <c r="A4558" s="21" t="s">
        <v>5</v>
      </c>
      <c r="B4558" s="22">
        <v>45471</v>
      </c>
      <c r="C4558" s="23">
        <v>0.76186342500000004</v>
      </c>
      <c r="D4558" s="24">
        <v>50</v>
      </c>
      <c r="E4558" s="25">
        <v>3.5489999999999999</v>
      </c>
      <c r="F4558" s="21" t="s">
        <v>32</v>
      </c>
      <c r="G4558" s="21" t="s">
        <v>13</v>
      </c>
      <c r="H4558" s="21" t="s">
        <v>7</v>
      </c>
      <c r="I4558" s="21" t="s">
        <v>4571</v>
      </c>
      <c r="J4558" s="21" t="s">
        <v>29</v>
      </c>
    </row>
    <row r="4559" spans="1:10" s="9" customFormat="1" ht="19.7" customHeight="1">
      <c r="A4559" s="21" t="s">
        <v>5</v>
      </c>
      <c r="B4559" s="22">
        <v>45471</v>
      </c>
      <c r="C4559" s="23">
        <v>0.76186342500000004</v>
      </c>
      <c r="D4559" s="24">
        <v>75</v>
      </c>
      <c r="E4559" s="25">
        <v>3.5489999999999999</v>
      </c>
      <c r="F4559" s="21" t="s">
        <v>32</v>
      </c>
      <c r="G4559" s="21" t="s">
        <v>13</v>
      </c>
      <c r="H4559" s="21" t="s">
        <v>7</v>
      </c>
      <c r="I4559" s="21" t="s">
        <v>4572</v>
      </c>
      <c r="J4559" s="21" t="s">
        <v>29</v>
      </c>
    </row>
    <row r="4560" spans="1:10" s="9" customFormat="1" ht="19.7" customHeight="1">
      <c r="A4560" s="21" t="s">
        <v>5</v>
      </c>
      <c r="B4560" s="22">
        <v>45471</v>
      </c>
      <c r="C4560" s="23">
        <v>0.76202546299999996</v>
      </c>
      <c r="D4560" s="24">
        <v>6</v>
      </c>
      <c r="E4560" s="25">
        <v>3.5510000000000002</v>
      </c>
      <c r="F4560" s="21" t="s">
        <v>32</v>
      </c>
      <c r="G4560" s="21" t="s">
        <v>13</v>
      </c>
      <c r="H4560" s="21" t="s">
        <v>7</v>
      </c>
      <c r="I4560" s="21" t="s">
        <v>4573</v>
      </c>
      <c r="J4560" s="21" t="s">
        <v>29</v>
      </c>
    </row>
    <row r="4561" spans="1:10" s="9" customFormat="1" ht="19.7" customHeight="1">
      <c r="A4561" s="21" t="s">
        <v>5</v>
      </c>
      <c r="B4561" s="22">
        <v>45471</v>
      </c>
      <c r="C4561" s="23">
        <v>0.76221064800000005</v>
      </c>
      <c r="D4561" s="24">
        <v>3</v>
      </c>
      <c r="E4561" s="25">
        <v>3.552</v>
      </c>
      <c r="F4561" s="21" t="s">
        <v>32</v>
      </c>
      <c r="G4561" s="21" t="s">
        <v>13</v>
      </c>
      <c r="H4561" s="21" t="s">
        <v>7</v>
      </c>
      <c r="I4561" s="21" t="s">
        <v>4574</v>
      </c>
      <c r="J4561" s="21" t="s">
        <v>29</v>
      </c>
    </row>
    <row r="4562" spans="1:10" s="9" customFormat="1" ht="19.7" customHeight="1">
      <c r="A4562" s="21" t="s">
        <v>5</v>
      </c>
      <c r="B4562" s="22">
        <v>45471</v>
      </c>
      <c r="C4562" s="23">
        <v>0.76259259199999996</v>
      </c>
      <c r="D4562" s="24">
        <v>2</v>
      </c>
      <c r="E4562" s="25">
        <v>3.5525000000000002</v>
      </c>
      <c r="F4562" s="21" t="s">
        <v>32</v>
      </c>
      <c r="G4562" s="21" t="s">
        <v>13</v>
      </c>
      <c r="H4562" s="21" t="s">
        <v>7</v>
      </c>
      <c r="I4562" s="21" t="s">
        <v>4575</v>
      </c>
      <c r="J4562" s="21" t="s">
        <v>29</v>
      </c>
    </row>
    <row r="4563" spans="1:10" s="9" customFormat="1" ht="19.7" customHeight="1">
      <c r="A4563" s="21" t="s">
        <v>5</v>
      </c>
      <c r="B4563" s="22">
        <v>45471</v>
      </c>
      <c r="C4563" s="23">
        <v>0.76259259199999996</v>
      </c>
      <c r="D4563" s="24">
        <v>4</v>
      </c>
      <c r="E4563" s="25">
        <v>3.5525000000000002</v>
      </c>
      <c r="F4563" s="21" t="s">
        <v>32</v>
      </c>
      <c r="G4563" s="21" t="s">
        <v>13</v>
      </c>
      <c r="H4563" s="21" t="s">
        <v>7</v>
      </c>
      <c r="I4563" s="21" t="s">
        <v>4576</v>
      </c>
      <c r="J4563" s="21" t="s">
        <v>29</v>
      </c>
    </row>
    <row r="4564" spans="1:10" s="9" customFormat="1" ht="19.7" customHeight="1">
      <c r="A4564" s="21" t="s">
        <v>5</v>
      </c>
      <c r="B4564" s="22">
        <v>45471</v>
      </c>
      <c r="C4564" s="23">
        <v>0.76259259199999996</v>
      </c>
      <c r="D4564" s="24">
        <v>10</v>
      </c>
      <c r="E4564" s="25">
        <v>3.5525000000000002</v>
      </c>
      <c r="F4564" s="21" t="s">
        <v>32</v>
      </c>
      <c r="G4564" s="21" t="s">
        <v>13</v>
      </c>
      <c r="H4564" s="21" t="s">
        <v>7</v>
      </c>
      <c r="I4564" s="21" t="s">
        <v>4577</v>
      </c>
      <c r="J4564" s="21" t="s">
        <v>29</v>
      </c>
    </row>
    <row r="4565" spans="1:10" s="9" customFormat="1" ht="19.7" customHeight="1">
      <c r="A4565" s="21" t="s">
        <v>5</v>
      </c>
      <c r="B4565" s="22">
        <v>45471</v>
      </c>
      <c r="C4565" s="23">
        <v>0.76259259199999996</v>
      </c>
      <c r="D4565" s="24">
        <v>34</v>
      </c>
      <c r="E4565" s="25">
        <v>3.5525000000000002</v>
      </c>
      <c r="F4565" s="21" t="s">
        <v>32</v>
      </c>
      <c r="G4565" s="21" t="s">
        <v>13</v>
      </c>
      <c r="H4565" s="21" t="s">
        <v>7</v>
      </c>
      <c r="I4565" s="21" t="s">
        <v>4578</v>
      </c>
      <c r="J4565" s="21" t="s">
        <v>29</v>
      </c>
    </row>
    <row r="4566" spans="1:10" s="9" customFormat="1" ht="19.7" customHeight="1">
      <c r="A4566" s="21" t="s">
        <v>5</v>
      </c>
      <c r="B4566" s="22">
        <v>45471</v>
      </c>
      <c r="C4566" s="23">
        <v>0.76259259199999996</v>
      </c>
      <c r="D4566" s="24">
        <v>44</v>
      </c>
      <c r="E4566" s="25">
        <v>3.5525000000000002</v>
      </c>
      <c r="F4566" s="21" t="s">
        <v>32</v>
      </c>
      <c r="G4566" s="21" t="s">
        <v>13</v>
      </c>
      <c r="H4566" s="21" t="s">
        <v>7</v>
      </c>
      <c r="I4566" s="21" t="s">
        <v>4579</v>
      </c>
      <c r="J4566" s="21" t="s">
        <v>29</v>
      </c>
    </row>
    <row r="4567" spans="1:10" s="9" customFormat="1" ht="19.7" customHeight="1">
      <c r="A4567" s="21" t="s">
        <v>5</v>
      </c>
      <c r="B4567" s="22">
        <v>45471</v>
      </c>
      <c r="C4567" s="23">
        <v>0.76259259199999996</v>
      </c>
      <c r="D4567" s="24">
        <v>47</v>
      </c>
      <c r="E4567" s="25">
        <v>3.5525000000000002</v>
      </c>
      <c r="F4567" s="21" t="s">
        <v>32</v>
      </c>
      <c r="G4567" s="21" t="s">
        <v>13</v>
      </c>
      <c r="H4567" s="21" t="s">
        <v>7</v>
      </c>
      <c r="I4567" s="21" t="s">
        <v>4580</v>
      </c>
      <c r="J4567" s="21" t="s">
        <v>29</v>
      </c>
    </row>
    <row r="4568" spans="1:10" s="9" customFormat="1" ht="19.7" customHeight="1">
      <c r="A4568" s="21" t="s">
        <v>5</v>
      </c>
      <c r="B4568" s="22">
        <v>45471</v>
      </c>
      <c r="C4568" s="23">
        <v>0.76259259199999996</v>
      </c>
      <c r="D4568" s="24">
        <v>70</v>
      </c>
      <c r="E4568" s="25">
        <v>3.5525000000000002</v>
      </c>
      <c r="F4568" s="21" t="s">
        <v>32</v>
      </c>
      <c r="G4568" s="21" t="s">
        <v>13</v>
      </c>
      <c r="H4568" s="21" t="s">
        <v>7</v>
      </c>
      <c r="I4568" s="21" t="s">
        <v>4581</v>
      </c>
      <c r="J4568" s="21" t="s">
        <v>29</v>
      </c>
    </row>
    <row r="4569" spans="1:10" s="9" customFormat="1" ht="19.7" customHeight="1">
      <c r="A4569" s="21" t="s">
        <v>5</v>
      </c>
      <c r="B4569" s="22">
        <v>45471</v>
      </c>
      <c r="C4569" s="23">
        <v>0.76259259199999996</v>
      </c>
      <c r="D4569" s="24">
        <v>100</v>
      </c>
      <c r="E4569" s="25">
        <v>3.5525000000000002</v>
      </c>
      <c r="F4569" s="21" t="s">
        <v>32</v>
      </c>
      <c r="G4569" s="21" t="s">
        <v>13</v>
      </c>
      <c r="H4569" s="21" t="s">
        <v>7</v>
      </c>
      <c r="I4569" s="21" t="s">
        <v>4582</v>
      </c>
      <c r="J4569" s="21" t="s">
        <v>29</v>
      </c>
    </row>
    <row r="4570" spans="1:10" s="9" customFormat="1" ht="19.7" customHeight="1">
      <c r="A4570" s="21" t="s">
        <v>5</v>
      </c>
      <c r="B4570" s="22">
        <v>45471</v>
      </c>
      <c r="C4570" s="23">
        <v>0.76270833299999996</v>
      </c>
      <c r="D4570" s="24">
        <v>2</v>
      </c>
      <c r="E4570" s="25">
        <v>3.552</v>
      </c>
      <c r="F4570" s="21" t="s">
        <v>32</v>
      </c>
      <c r="G4570" s="21" t="s">
        <v>13</v>
      </c>
      <c r="H4570" s="21" t="s">
        <v>7</v>
      </c>
      <c r="I4570" s="21" t="s">
        <v>4583</v>
      </c>
      <c r="J4570" s="21" t="s">
        <v>29</v>
      </c>
    </row>
    <row r="4571" spans="1:10" s="9" customFormat="1" ht="19.7" customHeight="1">
      <c r="A4571" s="21" t="s">
        <v>5</v>
      </c>
      <c r="B4571" s="22">
        <v>45471</v>
      </c>
      <c r="C4571" s="23">
        <v>0.76270833299999996</v>
      </c>
      <c r="D4571" s="24">
        <v>3</v>
      </c>
      <c r="E4571" s="25">
        <v>3.552</v>
      </c>
      <c r="F4571" s="21" t="s">
        <v>32</v>
      </c>
      <c r="G4571" s="21" t="s">
        <v>13</v>
      </c>
      <c r="H4571" s="21" t="s">
        <v>7</v>
      </c>
      <c r="I4571" s="21" t="s">
        <v>4584</v>
      </c>
      <c r="J4571" s="21" t="s">
        <v>29</v>
      </c>
    </row>
    <row r="4572" spans="1:10" s="9" customFormat="1" ht="19.7" customHeight="1">
      <c r="A4572" s="21" t="s">
        <v>5</v>
      </c>
      <c r="B4572" s="22">
        <v>45471</v>
      </c>
      <c r="C4572" s="23">
        <v>0.76270833299999996</v>
      </c>
      <c r="D4572" s="24">
        <v>9</v>
      </c>
      <c r="E4572" s="25">
        <v>3.552</v>
      </c>
      <c r="F4572" s="21" t="s">
        <v>32</v>
      </c>
      <c r="G4572" s="21" t="s">
        <v>13</v>
      </c>
      <c r="H4572" s="21" t="s">
        <v>7</v>
      </c>
      <c r="I4572" s="21" t="s">
        <v>4585</v>
      </c>
      <c r="J4572" s="21" t="s">
        <v>29</v>
      </c>
    </row>
    <row r="4573" spans="1:10" s="9" customFormat="1" ht="19.7" customHeight="1">
      <c r="A4573" s="21" t="s">
        <v>5</v>
      </c>
      <c r="B4573" s="22">
        <v>45471</v>
      </c>
      <c r="C4573" s="23">
        <v>0.76270833299999996</v>
      </c>
      <c r="D4573" s="24">
        <v>19</v>
      </c>
      <c r="E4573" s="25">
        <v>3.552</v>
      </c>
      <c r="F4573" s="21" t="s">
        <v>32</v>
      </c>
      <c r="G4573" s="21" t="s">
        <v>13</v>
      </c>
      <c r="H4573" s="21" t="s">
        <v>7</v>
      </c>
      <c r="I4573" s="21" t="s">
        <v>4586</v>
      </c>
      <c r="J4573" s="21" t="s">
        <v>29</v>
      </c>
    </row>
    <row r="4574" spans="1:10" s="9" customFormat="1" ht="19.7" customHeight="1">
      <c r="A4574" s="21" t="s">
        <v>5</v>
      </c>
      <c r="B4574" s="22">
        <v>45471</v>
      </c>
      <c r="C4574" s="23">
        <v>0.76270833299999996</v>
      </c>
      <c r="D4574" s="24">
        <v>26</v>
      </c>
      <c r="E4574" s="25">
        <v>3.5514999999999999</v>
      </c>
      <c r="F4574" s="21" t="s">
        <v>32</v>
      </c>
      <c r="G4574" s="21" t="s">
        <v>13</v>
      </c>
      <c r="H4574" s="21" t="s">
        <v>7</v>
      </c>
      <c r="I4574" s="21" t="s">
        <v>4587</v>
      </c>
      <c r="J4574" s="21" t="s">
        <v>29</v>
      </c>
    </row>
    <row r="4575" spans="1:10" s="9" customFormat="1" ht="19.7" customHeight="1">
      <c r="A4575" s="21" t="s">
        <v>5</v>
      </c>
      <c r="B4575" s="22">
        <v>45471</v>
      </c>
      <c r="C4575" s="23">
        <v>0.76270833299999996</v>
      </c>
      <c r="D4575" s="24">
        <v>28</v>
      </c>
      <c r="E4575" s="25">
        <v>3.552</v>
      </c>
      <c r="F4575" s="21" t="s">
        <v>32</v>
      </c>
      <c r="G4575" s="21" t="s">
        <v>13</v>
      </c>
      <c r="H4575" s="21" t="s">
        <v>7</v>
      </c>
      <c r="I4575" s="21" t="s">
        <v>4588</v>
      </c>
      <c r="J4575" s="21" t="s">
        <v>29</v>
      </c>
    </row>
    <row r="4576" spans="1:10" s="9" customFormat="1" ht="19.7" customHeight="1">
      <c r="A4576" s="21" t="s">
        <v>5</v>
      </c>
      <c r="B4576" s="22">
        <v>45471</v>
      </c>
      <c r="C4576" s="23">
        <v>0.76270833299999996</v>
      </c>
      <c r="D4576" s="24">
        <v>30</v>
      </c>
      <c r="E4576" s="25">
        <v>3.552</v>
      </c>
      <c r="F4576" s="21" t="s">
        <v>32</v>
      </c>
      <c r="G4576" s="21" t="s">
        <v>13</v>
      </c>
      <c r="H4576" s="21" t="s">
        <v>7</v>
      </c>
      <c r="I4576" s="21" t="s">
        <v>4589</v>
      </c>
      <c r="J4576" s="21" t="s">
        <v>29</v>
      </c>
    </row>
    <row r="4577" spans="1:10" s="9" customFormat="1" ht="19.7" customHeight="1">
      <c r="A4577" s="21" t="s">
        <v>5</v>
      </c>
      <c r="B4577" s="22">
        <v>45471</v>
      </c>
      <c r="C4577" s="23">
        <v>0.76270833299999996</v>
      </c>
      <c r="D4577" s="24">
        <v>44</v>
      </c>
      <c r="E4577" s="25">
        <v>3.552</v>
      </c>
      <c r="F4577" s="21" t="s">
        <v>32</v>
      </c>
      <c r="G4577" s="21" t="s">
        <v>13</v>
      </c>
      <c r="H4577" s="21" t="s">
        <v>7</v>
      </c>
      <c r="I4577" s="21" t="s">
        <v>4590</v>
      </c>
      <c r="J4577" s="21" t="s">
        <v>29</v>
      </c>
    </row>
    <row r="4578" spans="1:10" s="9" customFormat="1" ht="19.7" customHeight="1">
      <c r="A4578" s="21" t="s">
        <v>5</v>
      </c>
      <c r="B4578" s="22">
        <v>45471</v>
      </c>
      <c r="C4578" s="23">
        <v>0.76270833299999996</v>
      </c>
      <c r="D4578" s="24">
        <v>478</v>
      </c>
      <c r="E4578" s="25">
        <v>3.5514999999999999</v>
      </c>
      <c r="F4578" s="21" t="s">
        <v>32</v>
      </c>
      <c r="G4578" s="21" t="s">
        <v>13</v>
      </c>
      <c r="H4578" s="21" t="s">
        <v>7</v>
      </c>
      <c r="I4578" s="21" t="s">
        <v>4591</v>
      </c>
      <c r="J4578" s="21" t="s">
        <v>29</v>
      </c>
    </row>
    <row r="4579" spans="1:10" s="9" customFormat="1" ht="19.7" customHeight="1">
      <c r="A4579" s="21" t="s">
        <v>5</v>
      </c>
      <c r="B4579" s="22">
        <v>45471</v>
      </c>
      <c r="C4579" s="23">
        <v>0.76340277700000003</v>
      </c>
      <c r="D4579" s="24">
        <v>2</v>
      </c>
      <c r="E4579" s="25">
        <v>3.552</v>
      </c>
      <c r="F4579" s="21" t="s">
        <v>32</v>
      </c>
      <c r="G4579" s="21" t="s">
        <v>13</v>
      </c>
      <c r="H4579" s="21" t="s">
        <v>7</v>
      </c>
      <c r="I4579" s="21" t="s">
        <v>4592</v>
      </c>
      <c r="J4579" s="21" t="s">
        <v>29</v>
      </c>
    </row>
    <row r="4580" spans="1:10" s="9" customFormat="1" ht="19.7" customHeight="1">
      <c r="A4580" s="21" t="s">
        <v>5</v>
      </c>
      <c r="B4580" s="22">
        <v>45471</v>
      </c>
      <c r="C4580" s="23">
        <v>0.76340277700000003</v>
      </c>
      <c r="D4580" s="24">
        <v>4</v>
      </c>
      <c r="E4580" s="25">
        <v>3.5525000000000002</v>
      </c>
      <c r="F4580" s="21" t="s">
        <v>32</v>
      </c>
      <c r="G4580" s="21" t="s">
        <v>13</v>
      </c>
      <c r="H4580" s="21" t="s">
        <v>7</v>
      </c>
      <c r="I4580" s="21" t="s">
        <v>4593</v>
      </c>
      <c r="J4580" s="21" t="s">
        <v>29</v>
      </c>
    </row>
    <row r="4581" spans="1:10" s="9" customFormat="1" ht="19.7" customHeight="1">
      <c r="A4581" s="21" t="s">
        <v>5</v>
      </c>
      <c r="B4581" s="22">
        <v>45471</v>
      </c>
      <c r="C4581" s="23">
        <v>0.76340277700000003</v>
      </c>
      <c r="D4581" s="24">
        <v>8</v>
      </c>
      <c r="E4581" s="25">
        <v>3.552</v>
      </c>
      <c r="F4581" s="21" t="s">
        <v>32</v>
      </c>
      <c r="G4581" s="21" t="s">
        <v>13</v>
      </c>
      <c r="H4581" s="21" t="s">
        <v>7</v>
      </c>
      <c r="I4581" s="21" t="s">
        <v>4594</v>
      </c>
      <c r="J4581" s="21" t="s">
        <v>29</v>
      </c>
    </row>
    <row r="4582" spans="1:10" s="9" customFormat="1" ht="19.7" customHeight="1">
      <c r="A4582" s="21" t="s">
        <v>5</v>
      </c>
      <c r="B4582" s="22">
        <v>45471</v>
      </c>
      <c r="C4582" s="23">
        <v>0.76340277700000003</v>
      </c>
      <c r="D4582" s="24">
        <v>17</v>
      </c>
      <c r="E4582" s="25">
        <v>3.552</v>
      </c>
      <c r="F4582" s="21" t="s">
        <v>32</v>
      </c>
      <c r="G4582" s="21" t="s">
        <v>13</v>
      </c>
      <c r="H4582" s="21" t="s">
        <v>7</v>
      </c>
      <c r="I4582" s="21" t="s">
        <v>4595</v>
      </c>
      <c r="J4582" s="21" t="s">
        <v>29</v>
      </c>
    </row>
    <row r="4583" spans="1:10" s="9" customFormat="1" ht="19.7" customHeight="1">
      <c r="A4583" s="21" t="s">
        <v>5</v>
      </c>
      <c r="B4583" s="22">
        <v>45471</v>
      </c>
      <c r="C4583" s="23">
        <v>0.76340277700000003</v>
      </c>
      <c r="D4583" s="24">
        <v>19</v>
      </c>
      <c r="E4583" s="25">
        <v>3.552</v>
      </c>
      <c r="F4583" s="21" t="s">
        <v>32</v>
      </c>
      <c r="G4583" s="21" t="s">
        <v>13</v>
      </c>
      <c r="H4583" s="21" t="s">
        <v>7</v>
      </c>
      <c r="I4583" s="21" t="s">
        <v>4596</v>
      </c>
      <c r="J4583" s="21" t="s">
        <v>29</v>
      </c>
    </row>
    <row r="4584" spans="1:10" s="9" customFormat="1" ht="19.7" customHeight="1">
      <c r="A4584" s="21" t="s">
        <v>5</v>
      </c>
      <c r="B4584" s="22">
        <v>45471</v>
      </c>
      <c r="C4584" s="23">
        <v>0.76340277700000003</v>
      </c>
      <c r="D4584" s="24">
        <v>23</v>
      </c>
      <c r="E4584" s="25">
        <v>3.552</v>
      </c>
      <c r="F4584" s="21" t="s">
        <v>32</v>
      </c>
      <c r="G4584" s="21" t="s">
        <v>13</v>
      </c>
      <c r="H4584" s="21" t="s">
        <v>7</v>
      </c>
      <c r="I4584" s="21" t="s">
        <v>4597</v>
      </c>
      <c r="J4584" s="21" t="s">
        <v>29</v>
      </c>
    </row>
    <row r="4585" spans="1:10" s="9" customFormat="1" ht="19.7" customHeight="1">
      <c r="A4585" s="21" t="s">
        <v>5</v>
      </c>
      <c r="B4585" s="22">
        <v>45471</v>
      </c>
      <c r="C4585" s="23">
        <v>0.76340277700000003</v>
      </c>
      <c r="D4585" s="24">
        <v>29</v>
      </c>
      <c r="E4585" s="25">
        <v>3.552</v>
      </c>
      <c r="F4585" s="21" t="s">
        <v>32</v>
      </c>
      <c r="G4585" s="21" t="s">
        <v>13</v>
      </c>
      <c r="H4585" s="21" t="s">
        <v>7</v>
      </c>
      <c r="I4585" s="21" t="s">
        <v>4598</v>
      </c>
      <c r="J4585" s="21" t="s">
        <v>29</v>
      </c>
    </row>
    <row r="4586" spans="1:10" s="9" customFormat="1" ht="19.7" customHeight="1">
      <c r="A4586" s="21" t="s">
        <v>5</v>
      </c>
      <c r="B4586" s="22">
        <v>45471</v>
      </c>
      <c r="C4586" s="23">
        <v>0.76340277700000003</v>
      </c>
      <c r="D4586" s="24">
        <v>40</v>
      </c>
      <c r="E4586" s="25">
        <v>3.552</v>
      </c>
      <c r="F4586" s="21" t="s">
        <v>32</v>
      </c>
      <c r="G4586" s="21" t="s">
        <v>13</v>
      </c>
      <c r="H4586" s="21" t="s">
        <v>7</v>
      </c>
      <c r="I4586" s="21" t="s">
        <v>4599</v>
      </c>
      <c r="J4586" s="21" t="s">
        <v>29</v>
      </c>
    </row>
    <row r="4587" spans="1:10" s="9" customFormat="1" ht="19.7" customHeight="1">
      <c r="A4587" s="21" t="s">
        <v>5</v>
      </c>
      <c r="B4587" s="22">
        <v>45471</v>
      </c>
      <c r="C4587" s="23">
        <v>0.76340277700000003</v>
      </c>
      <c r="D4587" s="24">
        <v>43</v>
      </c>
      <c r="E4587" s="25">
        <v>3.552</v>
      </c>
      <c r="F4587" s="21" t="s">
        <v>32</v>
      </c>
      <c r="G4587" s="21" t="s">
        <v>13</v>
      </c>
      <c r="H4587" s="21" t="s">
        <v>7</v>
      </c>
      <c r="I4587" s="21" t="s">
        <v>4600</v>
      </c>
      <c r="J4587" s="21" t="s">
        <v>29</v>
      </c>
    </row>
    <row r="4588" spans="1:10" s="9" customFormat="1" ht="19.7" customHeight="1">
      <c r="A4588" s="21" t="s">
        <v>5</v>
      </c>
      <c r="B4588" s="22">
        <v>45471</v>
      </c>
      <c r="C4588" s="23">
        <v>0.76340277700000003</v>
      </c>
      <c r="D4588" s="24">
        <v>84</v>
      </c>
      <c r="E4588" s="25">
        <v>3.552</v>
      </c>
      <c r="F4588" s="21" t="s">
        <v>32</v>
      </c>
      <c r="G4588" s="21" t="s">
        <v>13</v>
      </c>
      <c r="H4588" s="21" t="s">
        <v>7</v>
      </c>
      <c r="I4588" s="21" t="s">
        <v>4601</v>
      </c>
      <c r="J4588" s="21" t="s">
        <v>29</v>
      </c>
    </row>
    <row r="4589" spans="1:10" s="9" customFormat="1" ht="19.7" customHeight="1">
      <c r="A4589" s="21" t="s">
        <v>5</v>
      </c>
      <c r="B4589" s="22">
        <v>45471</v>
      </c>
      <c r="C4589" s="23">
        <v>0.76340277700000003</v>
      </c>
      <c r="D4589" s="24">
        <v>90</v>
      </c>
      <c r="E4589" s="25">
        <v>3.5525000000000002</v>
      </c>
      <c r="F4589" s="21" t="s">
        <v>32</v>
      </c>
      <c r="G4589" s="21" t="s">
        <v>13</v>
      </c>
      <c r="H4589" s="21" t="s">
        <v>7</v>
      </c>
      <c r="I4589" s="21" t="s">
        <v>4602</v>
      </c>
      <c r="J4589" s="21" t="s">
        <v>29</v>
      </c>
    </row>
    <row r="4590" spans="1:10" s="9" customFormat="1" ht="19.7" customHeight="1">
      <c r="A4590" s="21" t="s">
        <v>5</v>
      </c>
      <c r="B4590" s="22">
        <v>45471</v>
      </c>
      <c r="C4590" s="23">
        <v>0.76340277700000003</v>
      </c>
      <c r="D4590" s="24">
        <v>3583</v>
      </c>
      <c r="E4590" s="25">
        <v>3.552</v>
      </c>
      <c r="F4590" s="21" t="s">
        <v>32</v>
      </c>
      <c r="G4590" s="21" t="s">
        <v>13</v>
      </c>
      <c r="H4590" s="21" t="s">
        <v>7</v>
      </c>
      <c r="I4590" s="21" t="s">
        <v>4603</v>
      </c>
      <c r="J4590" s="21" t="s">
        <v>29</v>
      </c>
    </row>
    <row r="4591" spans="1:10" s="9" customFormat="1" ht="19.7" customHeight="1">
      <c r="A4591" s="21" t="s">
        <v>5</v>
      </c>
      <c r="B4591" s="22">
        <v>45471</v>
      </c>
      <c r="C4591" s="23">
        <v>0.76341435099999999</v>
      </c>
      <c r="D4591" s="24">
        <v>1</v>
      </c>
      <c r="E4591" s="25">
        <v>3.5514999999999999</v>
      </c>
      <c r="F4591" s="21" t="s">
        <v>32</v>
      </c>
      <c r="G4591" s="21" t="s">
        <v>13</v>
      </c>
      <c r="H4591" s="21" t="s">
        <v>7</v>
      </c>
      <c r="I4591" s="21" t="s">
        <v>4604</v>
      </c>
      <c r="J4591" s="21" t="s">
        <v>29</v>
      </c>
    </row>
    <row r="4592" spans="1:10" s="9" customFormat="1" ht="19.7" customHeight="1">
      <c r="A4592" s="21" t="s">
        <v>5</v>
      </c>
      <c r="B4592" s="22">
        <v>45471</v>
      </c>
      <c r="C4592" s="23">
        <v>0.76341435099999999</v>
      </c>
      <c r="D4592" s="24">
        <v>34</v>
      </c>
      <c r="E4592" s="25">
        <v>3.5514999999999999</v>
      </c>
      <c r="F4592" s="21" t="s">
        <v>32</v>
      </c>
      <c r="G4592" s="21" t="s">
        <v>13</v>
      </c>
      <c r="H4592" s="21" t="s">
        <v>7</v>
      </c>
      <c r="I4592" s="21" t="s">
        <v>4605</v>
      </c>
      <c r="J4592" s="21" t="s">
        <v>29</v>
      </c>
    </row>
    <row r="4593" spans="1:10" s="9" customFormat="1" ht="19.7" customHeight="1">
      <c r="A4593" s="21" t="s">
        <v>5</v>
      </c>
      <c r="B4593" s="22">
        <v>45471</v>
      </c>
      <c r="C4593" s="23">
        <v>0.76341435099999999</v>
      </c>
      <c r="D4593" s="24">
        <v>40</v>
      </c>
      <c r="E4593" s="25">
        <v>3.5514999999999999</v>
      </c>
      <c r="F4593" s="21" t="s">
        <v>32</v>
      </c>
      <c r="G4593" s="21" t="s">
        <v>13</v>
      </c>
      <c r="H4593" s="21" t="s">
        <v>7</v>
      </c>
      <c r="I4593" s="21" t="s">
        <v>4606</v>
      </c>
      <c r="J4593" s="21" t="s">
        <v>29</v>
      </c>
    </row>
    <row r="4594" spans="1:10" s="9" customFormat="1" ht="19.7" customHeight="1">
      <c r="A4594" s="21" t="s">
        <v>5</v>
      </c>
      <c r="B4594" s="22">
        <v>45471</v>
      </c>
      <c r="C4594" s="23">
        <v>0.76341435099999999</v>
      </c>
      <c r="D4594" s="24">
        <v>1003</v>
      </c>
      <c r="E4594" s="25">
        <v>3.5514999999999999</v>
      </c>
      <c r="F4594" s="21" t="s">
        <v>32</v>
      </c>
      <c r="G4594" s="21" t="s">
        <v>13</v>
      </c>
      <c r="H4594" s="21" t="s">
        <v>7</v>
      </c>
      <c r="I4594" s="21" t="s">
        <v>4607</v>
      </c>
      <c r="J4594" s="21" t="s">
        <v>29</v>
      </c>
    </row>
    <row r="4595" spans="1:10" s="9" customFormat="1" ht="19.7" customHeight="1">
      <c r="A4595" s="21" t="s">
        <v>5</v>
      </c>
      <c r="B4595" s="22">
        <v>45471</v>
      </c>
      <c r="C4595" s="23">
        <v>0.76343749999999999</v>
      </c>
      <c r="D4595" s="24">
        <v>5</v>
      </c>
      <c r="E4595" s="25">
        <v>3.5514999999999999</v>
      </c>
      <c r="F4595" s="21" t="s">
        <v>32</v>
      </c>
      <c r="G4595" s="21" t="s">
        <v>13</v>
      </c>
      <c r="H4595" s="21" t="s">
        <v>7</v>
      </c>
      <c r="I4595" s="21" t="s">
        <v>4608</v>
      </c>
      <c r="J4595" s="21" t="s">
        <v>29</v>
      </c>
    </row>
    <row r="4596" spans="1:10" s="9" customFormat="1" ht="19.7" customHeight="1">
      <c r="A4596" s="21" t="s">
        <v>5</v>
      </c>
      <c r="B4596" s="22">
        <v>45471</v>
      </c>
      <c r="C4596" s="23">
        <v>0.76343749999999999</v>
      </c>
      <c r="D4596" s="24">
        <v>23</v>
      </c>
      <c r="E4596" s="25">
        <v>3.5514999999999999</v>
      </c>
      <c r="F4596" s="21" t="s">
        <v>32</v>
      </c>
      <c r="G4596" s="21" t="s">
        <v>13</v>
      </c>
      <c r="H4596" s="21" t="s">
        <v>7</v>
      </c>
      <c r="I4596" s="21" t="s">
        <v>4609</v>
      </c>
      <c r="J4596" s="21" t="s">
        <v>29</v>
      </c>
    </row>
    <row r="4597" spans="1:10" s="9" customFormat="1" ht="19.7" customHeight="1">
      <c r="A4597" s="21" t="s">
        <v>5</v>
      </c>
      <c r="B4597" s="22">
        <v>45471</v>
      </c>
      <c r="C4597" s="23">
        <v>0.76343749999999999</v>
      </c>
      <c r="D4597" s="24">
        <v>25</v>
      </c>
      <c r="E4597" s="25">
        <v>3.5514999999999999</v>
      </c>
      <c r="F4597" s="21" t="s">
        <v>32</v>
      </c>
      <c r="G4597" s="21" t="s">
        <v>13</v>
      </c>
      <c r="H4597" s="21" t="s">
        <v>7</v>
      </c>
      <c r="I4597" s="21" t="s">
        <v>4610</v>
      </c>
      <c r="J4597" s="21" t="s">
        <v>29</v>
      </c>
    </row>
    <row r="4598" spans="1:10" s="9" customFormat="1" ht="19.7" customHeight="1">
      <c r="A4598" s="21" t="s">
        <v>5</v>
      </c>
      <c r="B4598" s="22">
        <v>45471</v>
      </c>
      <c r="C4598" s="23">
        <v>0.76343749999999999</v>
      </c>
      <c r="D4598" s="24">
        <v>42</v>
      </c>
      <c r="E4598" s="25">
        <v>3.5514999999999999</v>
      </c>
      <c r="F4598" s="21" t="s">
        <v>32</v>
      </c>
      <c r="G4598" s="21" t="s">
        <v>13</v>
      </c>
      <c r="H4598" s="21" t="s">
        <v>7</v>
      </c>
      <c r="I4598" s="21" t="s">
        <v>4611</v>
      </c>
      <c r="J4598" s="21" t="s">
        <v>29</v>
      </c>
    </row>
    <row r="4599" spans="1:10" s="9" customFormat="1" ht="19.7" customHeight="1">
      <c r="A4599" s="21" t="s">
        <v>5</v>
      </c>
      <c r="B4599" s="22">
        <v>45471</v>
      </c>
      <c r="C4599" s="23">
        <v>0.76344907399999995</v>
      </c>
      <c r="D4599" s="24">
        <v>2</v>
      </c>
      <c r="E4599" s="25">
        <v>3.5510000000000002</v>
      </c>
      <c r="F4599" s="21" t="s">
        <v>32</v>
      </c>
      <c r="G4599" s="21" t="s">
        <v>13</v>
      </c>
      <c r="H4599" s="21" t="s">
        <v>7</v>
      </c>
      <c r="I4599" s="21" t="s">
        <v>4612</v>
      </c>
      <c r="J4599" s="21" t="s">
        <v>29</v>
      </c>
    </row>
    <row r="4600" spans="1:10" s="9" customFormat="1" ht="19.7" customHeight="1">
      <c r="A4600" s="21" t="s">
        <v>5</v>
      </c>
      <c r="B4600" s="22">
        <v>45471</v>
      </c>
      <c r="C4600" s="23">
        <v>0.76344907399999995</v>
      </c>
      <c r="D4600" s="24">
        <v>13</v>
      </c>
      <c r="E4600" s="25">
        <v>3.5510000000000002</v>
      </c>
      <c r="F4600" s="21" t="s">
        <v>32</v>
      </c>
      <c r="G4600" s="21" t="s">
        <v>13</v>
      </c>
      <c r="H4600" s="21" t="s">
        <v>7</v>
      </c>
      <c r="I4600" s="21" t="s">
        <v>4613</v>
      </c>
      <c r="J4600" s="21" t="s">
        <v>29</v>
      </c>
    </row>
    <row r="4601" spans="1:10" s="9" customFormat="1" ht="19.7" customHeight="1">
      <c r="A4601" s="21" t="s">
        <v>5</v>
      </c>
      <c r="B4601" s="22">
        <v>45471</v>
      </c>
      <c r="C4601" s="23">
        <v>0.76344907399999995</v>
      </c>
      <c r="D4601" s="24">
        <v>22</v>
      </c>
      <c r="E4601" s="25">
        <v>3.5510000000000002</v>
      </c>
      <c r="F4601" s="21" t="s">
        <v>32</v>
      </c>
      <c r="G4601" s="21" t="s">
        <v>13</v>
      </c>
      <c r="H4601" s="21" t="s">
        <v>7</v>
      </c>
      <c r="I4601" s="21" t="s">
        <v>4614</v>
      </c>
      <c r="J4601" s="21" t="s">
        <v>29</v>
      </c>
    </row>
    <row r="4602" spans="1:10" s="9" customFormat="1" ht="19.7" customHeight="1">
      <c r="A4602" s="21" t="s">
        <v>5</v>
      </c>
      <c r="B4602" s="22">
        <v>45471</v>
      </c>
      <c r="C4602" s="23">
        <v>0.76344907399999995</v>
      </c>
      <c r="D4602" s="24">
        <v>32</v>
      </c>
      <c r="E4602" s="25">
        <v>3.5510000000000002</v>
      </c>
      <c r="F4602" s="21" t="s">
        <v>32</v>
      </c>
      <c r="G4602" s="21" t="s">
        <v>13</v>
      </c>
      <c r="H4602" s="21" t="s">
        <v>7</v>
      </c>
      <c r="I4602" s="21" t="s">
        <v>4615</v>
      </c>
      <c r="J4602" s="21" t="s">
        <v>29</v>
      </c>
    </row>
    <row r="4603" spans="1:10" s="9" customFormat="1" ht="19.7" customHeight="1">
      <c r="A4603" s="21" t="s">
        <v>5</v>
      </c>
      <c r="B4603" s="22">
        <v>45471</v>
      </c>
      <c r="C4603" s="23">
        <v>0.76344907399999995</v>
      </c>
      <c r="D4603" s="24">
        <v>37</v>
      </c>
      <c r="E4603" s="25">
        <v>3.5510000000000002</v>
      </c>
      <c r="F4603" s="21" t="s">
        <v>32</v>
      </c>
      <c r="G4603" s="21" t="s">
        <v>13</v>
      </c>
      <c r="H4603" s="21" t="s">
        <v>7</v>
      </c>
      <c r="I4603" s="21" t="s">
        <v>4616</v>
      </c>
      <c r="J4603" s="21" t="s">
        <v>29</v>
      </c>
    </row>
    <row r="4604" spans="1:10" s="9" customFormat="1" ht="19.7" customHeight="1">
      <c r="A4604" s="21" t="s">
        <v>5</v>
      </c>
      <c r="B4604" s="22">
        <v>45471</v>
      </c>
      <c r="C4604" s="23">
        <v>0.76344907399999995</v>
      </c>
      <c r="D4604" s="24">
        <v>91</v>
      </c>
      <c r="E4604" s="25">
        <v>3.5510000000000002</v>
      </c>
      <c r="F4604" s="21" t="s">
        <v>32</v>
      </c>
      <c r="G4604" s="21" t="s">
        <v>13</v>
      </c>
      <c r="H4604" s="21" t="s">
        <v>7</v>
      </c>
      <c r="I4604" s="21" t="s">
        <v>4617</v>
      </c>
      <c r="J4604" s="21" t="s">
        <v>29</v>
      </c>
    </row>
    <row r="4605" spans="1:10" s="9" customFormat="1" ht="19.7" customHeight="1">
      <c r="A4605" s="21" t="s">
        <v>5</v>
      </c>
      <c r="B4605" s="22">
        <v>45471</v>
      </c>
      <c r="C4605" s="23">
        <v>0.76347222199999998</v>
      </c>
      <c r="D4605" s="24">
        <v>2</v>
      </c>
      <c r="E4605" s="25">
        <v>3.5505</v>
      </c>
      <c r="F4605" s="21" t="s">
        <v>32</v>
      </c>
      <c r="G4605" s="21" t="s">
        <v>13</v>
      </c>
      <c r="H4605" s="21" t="s">
        <v>7</v>
      </c>
      <c r="I4605" s="21" t="s">
        <v>4618</v>
      </c>
      <c r="J4605" s="21" t="s">
        <v>29</v>
      </c>
    </row>
    <row r="4606" spans="1:10" s="9" customFormat="1" ht="19.7" customHeight="1">
      <c r="A4606" s="21" t="s">
        <v>5</v>
      </c>
      <c r="B4606" s="22">
        <v>45471</v>
      </c>
      <c r="C4606" s="23">
        <v>0.76347222199999998</v>
      </c>
      <c r="D4606" s="24">
        <v>8</v>
      </c>
      <c r="E4606" s="25">
        <v>3.5505</v>
      </c>
      <c r="F4606" s="21" t="s">
        <v>32</v>
      </c>
      <c r="G4606" s="21" t="s">
        <v>13</v>
      </c>
      <c r="H4606" s="21" t="s">
        <v>7</v>
      </c>
      <c r="I4606" s="21" t="s">
        <v>4619</v>
      </c>
      <c r="J4606" s="21" t="s">
        <v>29</v>
      </c>
    </row>
    <row r="4607" spans="1:10" s="9" customFormat="1" ht="19.7" customHeight="1">
      <c r="A4607" s="21" t="s">
        <v>5</v>
      </c>
      <c r="B4607" s="22">
        <v>45471</v>
      </c>
      <c r="C4607" s="23">
        <v>0.76347222199999998</v>
      </c>
      <c r="D4607" s="24">
        <v>10</v>
      </c>
      <c r="E4607" s="25">
        <v>3.5505</v>
      </c>
      <c r="F4607" s="21" t="s">
        <v>32</v>
      </c>
      <c r="G4607" s="21" t="s">
        <v>13</v>
      </c>
      <c r="H4607" s="21" t="s">
        <v>7</v>
      </c>
      <c r="I4607" s="21" t="s">
        <v>4620</v>
      </c>
      <c r="J4607" s="21" t="s">
        <v>29</v>
      </c>
    </row>
    <row r="4608" spans="1:10" s="9" customFormat="1" ht="19.7" customHeight="1">
      <c r="A4608" s="21" t="s">
        <v>5</v>
      </c>
      <c r="B4608" s="22">
        <v>45471</v>
      </c>
      <c r="C4608" s="23">
        <v>0.76347222199999998</v>
      </c>
      <c r="D4608" s="24">
        <v>15</v>
      </c>
      <c r="E4608" s="25">
        <v>3.5505</v>
      </c>
      <c r="F4608" s="21" t="s">
        <v>32</v>
      </c>
      <c r="G4608" s="21" t="s">
        <v>13</v>
      </c>
      <c r="H4608" s="21" t="s">
        <v>7</v>
      </c>
      <c r="I4608" s="21" t="s">
        <v>4621</v>
      </c>
      <c r="J4608" s="21" t="s">
        <v>29</v>
      </c>
    </row>
    <row r="4609" spans="1:10" s="9" customFormat="1" ht="19.7" customHeight="1">
      <c r="A4609" s="21" t="s">
        <v>5</v>
      </c>
      <c r="B4609" s="22">
        <v>45471</v>
      </c>
      <c r="C4609" s="23">
        <v>0.76347222199999998</v>
      </c>
      <c r="D4609" s="24">
        <v>15</v>
      </c>
      <c r="E4609" s="25">
        <v>3.5505</v>
      </c>
      <c r="F4609" s="21" t="s">
        <v>32</v>
      </c>
      <c r="G4609" s="21" t="s">
        <v>13</v>
      </c>
      <c r="H4609" s="21" t="s">
        <v>7</v>
      </c>
      <c r="I4609" s="21" t="s">
        <v>4622</v>
      </c>
      <c r="J4609" s="21" t="s">
        <v>29</v>
      </c>
    </row>
    <row r="4610" spans="1:10" s="9" customFormat="1" ht="19.7" customHeight="1">
      <c r="A4610" s="21" t="s">
        <v>5</v>
      </c>
      <c r="B4610" s="22">
        <v>45471</v>
      </c>
      <c r="C4610" s="23">
        <v>0.76347222199999998</v>
      </c>
      <c r="D4610" s="24">
        <v>19</v>
      </c>
      <c r="E4610" s="25">
        <v>3.5505</v>
      </c>
      <c r="F4610" s="21" t="s">
        <v>32</v>
      </c>
      <c r="G4610" s="21" t="s">
        <v>13</v>
      </c>
      <c r="H4610" s="21" t="s">
        <v>7</v>
      </c>
      <c r="I4610" s="21" t="s">
        <v>4623</v>
      </c>
      <c r="J4610" s="21" t="s">
        <v>29</v>
      </c>
    </row>
    <row r="4611" spans="1:10" s="9" customFormat="1" ht="19.7" customHeight="1">
      <c r="A4611" s="21" t="s">
        <v>5</v>
      </c>
      <c r="B4611" s="22">
        <v>45471</v>
      </c>
      <c r="C4611" s="23">
        <v>0.76347222199999998</v>
      </c>
      <c r="D4611" s="24">
        <v>22</v>
      </c>
      <c r="E4611" s="25">
        <v>3.5505</v>
      </c>
      <c r="F4611" s="21" t="s">
        <v>32</v>
      </c>
      <c r="G4611" s="21" t="s">
        <v>13</v>
      </c>
      <c r="H4611" s="21" t="s">
        <v>7</v>
      </c>
      <c r="I4611" s="21" t="s">
        <v>4624</v>
      </c>
      <c r="J4611" s="21" t="s">
        <v>29</v>
      </c>
    </row>
    <row r="4612" spans="1:10" s="9" customFormat="1" ht="19.7" customHeight="1">
      <c r="A4612" s="21" t="s">
        <v>5</v>
      </c>
      <c r="B4612" s="22">
        <v>45471</v>
      </c>
      <c r="C4612" s="23">
        <v>0.76377314799999996</v>
      </c>
      <c r="D4612" s="24">
        <v>2</v>
      </c>
      <c r="E4612" s="25">
        <v>3.5510000000000002</v>
      </c>
      <c r="F4612" s="21" t="s">
        <v>32</v>
      </c>
      <c r="G4612" s="21" t="s">
        <v>13</v>
      </c>
      <c r="H4612" s="21" t="s">
        <v>7</v>
      </c>
      <c r="I4612" s="21" t="s">
        <v>4625</v>
      </c>
      <c r="J4612" s="21" t="s">
        <v>29</v>
      </c>
    </row>
    <row r="4613" spans="1:10" s="9" customFormat="1" ht="19.7" customHeight="1">
      <c r="A4613" s="21" t="s">
        <v>5</v>
      </c>
      <c r="B4613" s="22">
        <v>45471</v>
      </c>
      <c r="C4613" s="23">
        <v>0.76377314799999996</v>
      </c>
      <c r="D4613" s="24">
        <v>2</v>
      </c>
      <c r="E4613" s="25">
        <v>3.5510000000000002</v>
      </c>
      <c r="F4613" s="21" t="s">
        <v>32</v>
      </c>
      <c r="G4613" s="21" t="s">
        <v>13</v>
      </c>
      <c r="H4613" s="21" t="s">
        <v>7</v>
      </c>
      <c r="I4613" s="21" t="s">
        <v>4626</v>
      </c>
      <c r="J4613" s="21" t="s">
        <v>29</v>
      </c>
    </row>
    <row r="4614" spans="1:10" s="9" customFormat="1" ht="19.7" customHeight="1">
      <c r="A4614" s="21" t="s">
        <v>5</v>
      </c>
      <c r="B4614" s="22">
        <v>45471</v>
      </c>
      <c r="C4614" s="23">
        <v>0.76377314799999996</v>
      </c>
      <c r="D4614" s="24">
        <v>27</v>
      </c>
      <c r="E4614" s="25">
        <v>3.5510000000000002</v>
      </c>
      <c r="F4614" s="21" t="s">
        <v>32</v>
      </c>
      <c r="G4614" s="21" t="s">
        <v>13</v>
      </c>
      <c r="H4614" s="21" t="s">
        <v>7</v>
      </c>
      <c r="I4614" s="21" t="s">
        <v>4627</v>
      </c>
      <c r="J4614" s="21" t="s">
        <v>29</v>
      </c>
    </row>
    <row r="4615" spans="1:10" s="9" customFormat="1" ht="19.7" customHeight="1">
      <c r="A4615" s="21" t="s">
        <v>5</v>
      </c>
      <c r="B4615" s="22">
        <v>45471</v>
      </c>
      <c r="C4615" s="23">
        <v>0.76377314799999996</v>
      </c>
      <c r="D4615" s="24">
        <v>27</v>
      </c>
      <c r="E4615" s="25">
        <v>3.5510000000000002</v>
      </c>
      <c r="F4615" s="21" t="s">
        <v>32</v>
      </c>
      <c r="G4615" s="21" t="s">
        <v>13</v>
      </c>
      <c r="H4615" s="21" t="s">
        <v>7</v>
      </c>
      <c r="I4615" s="21" t="s">
        <v>4628</v>
      </c>
      <c r="J4615" s="21" t="s">
        <v>29</v>
      </c>
    </row>
    <row r="4616" spans="1:10" s="9" customFormat="1" ht="19.7" customHeight="1">
      <c r="A4616" s="21" t="s">
        <v>5</v>
      </c>
      <c r="B4616" s="22">
        <v>45471</v>
      </c>
      <c r="C4616" s="23">
        <v>0.76377314799999996</v>
      </c>
      <c r="D4616" s="24">
        <v>33</v>
      </c>
      <c r="E4616" s="25">
        <v>3.5510000000000002</v>
      </c>
      <c r="F4616" s="21" t="s">
        <v>32</v>
      </c>
      <c r="G4616" s="21" t="s">
        <v>13</v>
      </c>
      <c r="H4616" s="21" t="s">
        <v>7</v>
      </c>
      <c r="I4616" s="21" t="s">
        <v>4629</v>
      </c>
      <c r="J4616" s="21" t="s">
        <v>29</v>
      </c>
    </row>
    <row r="4617" spans="1:10" s="9" customFormat="1" ht="19.7" customHeight="1">
      <c r="A4617" s="21" t="s">
        <v>5</v>
      </c>
      <c r="B4617" s="22">
        <v>45471</v>
      </c>
      <c r="C4617" s="23">
        <v>0.76383101799999997</v>
      </c>
      <c r="D4617" s="24">
        <v>2</v>
      </c>
      <c r="E4617" s="25">
        <v>3.5505</v>
      </c>
      <c r="F4617" s="21" t="s">
        <v>32</v>
      </c>
      <c r="G4617" s="21" t="s">
        <v>13</v>
      </c>
      <c r="H4617" s="21" t="s">
        <v>7</v>
      </c>
      <c r="I4617" s="21" t="s">
        <v>4630</v>
      </c>
      <c r="J4617" s="21" t="s">
        <v>29</v>
      </c>
    </row>
    <row r="4618" spans="1:10" s="9" customFormat="1" ht="19.7" customHeight="1">
      <c r="A4618" s="21" t="s">
        <v>5</v>
      </c>
      <c r="B4618" s="22">
        <v>45471</v>
      </c>
      <c r="C4618" s="23">
        <v>0.76383101799999997</v>
      </c>
      <c r="D4618" s="24">
        <v>10</v>
      </c>
      <c r="E4618" s="25">
        <v>3.5505</v>
      </c>
      <c r="F4618" s="21" t="s">
        <v>32</v>
      </c>
      <c r="G4618" s="21" t="s">
        <v>13</v>
      </c>
      <c r="H4618" s="21" t="s">
        <v>7</v>
      </c>
      <c r="I4618" s="21" t="s">
        <v>4631</v>
      </c>
      <c r="J4618" s="21" t="s">
        <v>29</v>
      </c>
    </row>
    <row r="4619" spans="1:10" s="9" customFormat="1" ht="19.7" customHeight="1">
      <c r="A4619" s="21" t="s">
        <v>5</v>
      </c>
      <c r="B4619" s="22">
        <v>45471</v>
      </c>
      <c r="C4619" s="23">
        <v>0.76383101799999997</v>
      </c>
      <c r="D4619" s="24">
        <v>15</v>
      </c>
      <c r="E4619" s="25">
        <v>3.5505</v>
      </c>
      <c r="F4619" s="21" t="s">
        <v>32</v>
      </c>
      <c r="G4619" s="21" t="s">
        <v>13</v>
      </c>
      <c r="H4619" s="21" t="s">
        <v>7</v>
      </c>
      <c r="I4619" s="21" t="s">
        <v>4632</v>
      </c>
      <c r="J4619" s="21" t="s">
        <v>29</v>
      </c>
    </row>
    <row r="4620" spans="1:10" s="9" customFormat="1" ht="19.7" customHeight="1">
      <c r="A4620" s="21" t="s">
        <v>5</v>
      </c>
      <c r="B4620" s="22">
        <v>45471</v>
      </c>
      <c r="C4620" s="23">
        <v>0.76383101799999997</v>
      </c>
      <c r="D4620" s="24">
        <v>19</v>
      </c>
      <c r="E4620" s="25">
        <v>3.5505</v>
      </c>
      <c r="F4620" s="21" t="s">
        <v>32</v>
      </c>
      <c r="G4620" s="21" t="s">
        <v>13</v>
      </c>
      <c r="H4620" s="21" t="s">
        <v>7</v>
      </c>
      <c r="I4620" s="21" t="s">
        <v>4633</v>
      </c>
      <c r="J4620" s="21" t="s">
        <v>29</v>
      </c>
    </row>
    <row r="4621" spans="1:10" s="9" customFormat="1" ht="19.7" customHeight="1">
      <c r="A4621" s="21" t="s">
        <v>5</v>
      </c>
      <c r="B4621" s="22">
        <v>45471</v>
      </c>
      <c r="C4621" s="23">
        <v>0.76388888799999999</v>
      </c>
      <c r="D4621" s="24">
        <v>13</v>
      </c>
      <c r="E4621" s="25">
        <v>3.55</v>
      </c>
      <c r="F4621" s="21" t="s">
        <v>32</v>
      </c>
      <c r="G4621" s="21" t="s">
        <v>13</v>
      </c>
      <c r="H4621" s="21" t="s">
        <v>7</v>
      </c>
      <c r="I4621" s="21" t="s">
        <v>4634</v>
      </c>
      <c r="J4621" s="21" t="s">
        <v>29</v>
      </c>
    </row>
    <row r="4622" spans="1:10" s="9" customFormat="1" ht="19.7" customHeight="1">
      <c r="A4622" s="21" t="s">
        <v>5</v>
      </c>
      <c r="B4622" s="22">
        <v>45471</v>
      </c>
      <c r="C4622" s="23">
        <v>0.76388888799999999</v>
      </c>
      <c r="D4622" s="24">
        <v>84</v>
      </c>
      <c r="E4622" s="25">
        <v>3.55</v>
      </c>
      <c r="F4622" s="21" t="s">
        <v>32</v>
      </c>
      <c r="G4622" s="21" t="s">
        <v>13</v>
      </c>
      <c r="H4622" s="21" t="s">
        <v>7</v>
      </c>
      <c r="I4622" s="21" t="s">
        <v>4635</v>
      </c>
      <c r="J4622" s="21" t="s">
        <v>29</v>
      </c>
    </row>
    <row r="4623" spans="1:10" s="9" customFormat="1" ht="19.7" customHeight="1">
      <c r="A4623" s="21" t="s">
        <v>5</v>
      </c>
      <c r="B4623" s="22">
        <v>45471</v>
      </c>
      <c r="C4623" s="23">
        <v>0.76388888799999999</v>
      </c>
      <c r="D4623" s="24">
        <v>148</v>
      </c>
      <c r="E4623" s="25">
        <v>3.55</v>
      </c>
      <c r="F4623" s="21" t="s">
        <v>32</v>
      </c>
      <c r="G4623" s="21" t="s">
        <v>13</v>
      </c>
      <c r="H4623" s="21" t="s">
        <v>7</v>
      </c>
      <c r="I4623" s="21" t="s">
        <v>4636</v>
      </c>
      <c r="J4623" s="21" t="s">
        <v>29</v>
      </c>
    </row>
    <row r="4624" spans="1:10" s="9" customFormat="1" ht="19.7" customHeight="1">
      <c r="A4624" s="21" t="s">
        <v>5</v>
      </c>
      <c r="B4624" s="22">
        <v>45471</v>
      </c>
      <c r="C4624" s="23">
        <v>0.76388888799999999</v>
      </c>
      <c r="D4624" s="24">
        <v>4346</v>
      </c>
      <c r="E4624" s="25">
        <v>3.55</v>
      </c>
      <c r="F4624" s="21" t="s">
        <v>32</v>
      </c>
      <c r="G4624" s="21" t="s">
        <v>13</v>
      </c>
      <c r="H4624" s="21" t="s">
        <v>7</v>
      </c>
      <c r="I4624" s="21" t="s">
        <v>4637</v>
      </c>
      <c r="J4624" s="21" t="s">
        <v>29</v>
      </c>
    </row>
    <row r="4625" spans="1:10" s="9" customFormat="1" ht="19.7" customHeight="1">
      <c r="A4625" s="21" t="s">
        <v>5</v>
      </c>
      <c r="B4625" s="22">
        <v>45471</v>
      </c>
      <c r="C4625" s="23">
        <v>0.76401620299999995</v>
      </c>
      <c r="D4625" s="24">
        <v>2</v>
      </c>
      <c r="E4625" s="25">
        <v>3.5505</v>
      </c>
      <c r="F4625" s="21" t="s">
        <v>32</v>
      </c>
      <c r="G4625" s="21" t="s">
        <v>13</v>
      </c>
      <c r="H4625" s="21" t="s">
        <v>7</v>
      </c>
      <c r="I4625" s="21" t="s">
        <v>4638</v>
      </c>
      <c r="J4625" s="21" t="s">
        <v>29</v>
      </c>
    </row>
    <row r="4626" spans="1:10" s="9" customFormat="1" ht="19.7" customHeight="1">
      <c r="A4626" s="21" t="s">
        <v>5</v>
      </c>
      <c r="B4626" s="22">
        <v>45471</v>
      </c>
      <c r="C4626" s="23">
        <v>0.76401620299999995</v>
      </c>
      <c r="D4626" s="24">
        <v>3</v>
      </c>
      <c r="E4626" s="25">
        <v>3.5505</v>
      </c>
      <c r="F4626" s="21" t="s">
        <v>32</v>
      </c>
      <c r="G4626" s="21" t="s">
        <v>13</v>
      </c>
      <c r="H4626" s="21" t="s">
        <v>7</v>
      </c>
      <c r="I4626" s="21" t="s">
        <v>4639</v>
      </c>
      <c r="J4626" s="21" t="s">
        <v>29</v>
      </c>
    </row>
    <row r="4627" spans="1:10" s="9" customFormat="1" ht="19.7" customHeight="1">
      <c r="A4627" s="21" t="s">
        <v>5</v>
      </c>
      <c r="B4627" s="22">
        <v>45471</v>
      </c>
      <c r="C4627" s="23">
        <v>0.76401620299999995</v>
      </c>
      <c r="D4627" s="24">
        <v>8</v>
      </c>
      <c r="E4627" s="25">
        <v>3.5505</v>
      </c>
      <c r="F4627" s="21" t="s">
        <v>32</v>
      </c>
      <c r="G4627" s="21" t="s">
        <v>13</v>
      </c>
      <c r="H4627" s="21" t="s">
        <v>7</v>
      </c>
      <c r="I4627" s="21" t="s">
        <v>4640</v>
      </c>
      <c r="J4627" s="21" t="s">
        <v>29</v>
      </c>
    </row>
    <row r="4628" spans="1:10" s="9" customFormat="1" ht="19.7" customHeight="1">
      <c r="A4628" s="21" t="s">
        <v>5</v>
      </c>
      <c r="B4628" s="22">
        <v>45471</v>
      </c>
      <c r="C4628" s="23">
        <v>0.76401620299999995</v>
      </c>
      <c r="D4628" s="24">
        <v>14</v>
      </c>
      <c r="E4628" s="25">
        <v>3.55</v>
      </c>
      <c r="F4628" s="21" t="s">
        <v>32</v>
      </c>
      <c r="G4628" s="21" t="s">
        <v>13</v>
      </c>
      <c r="H4628" s="21" t="s">
        <v>7</v>
      </c>
      <c r="I4628" s="21" t="s">
        <v>4641</v>
      </c>
      <c r="J4628" s="21" t="s">
        <v>29</v>
      </c>
    </row>
    <row r="4629" spans="1:10" s="9" customFormat="1" ht="19.7" customHeight="1">
      <c r="A4629" s="21" t="s">
        <v>5</v>
      </c>
      <c r="B4629" s="22">
        <v>45471</v>
      </c>
      <c r="C4629" s="23">
        <v>0.76401620299999995</v>
      </c>
      <c r="D4629" s="24">
        <v>31</v>
      </c>
      <c r="E4629" s="25">
        <v>3.5505</v>
      </c>
      <c r="F4629" s="21" t="s">
        <v>32</v>
      </c>
      <c r="G4629" s="21" t="s">
        <v>13</v>
      </c>
      <c r="H4629" s="21" t="s">
        <v>7</v>
      </c>
      <c r="I4629" s="21" t="s">
        <v>4642</v>
      </c>
      <c r="J4629" s="21" t="s">
        <v>29</v>
      </c>
    </row>
    <row r="4630" spans="1:10" s="9" customFormat="1" ht="19.7" customHeight="1">
      <c r="A4630" s="21" t="s">
        <v>5</v>
      </c>
      <c r="B4630" s="22">
        <v>45471</v>
      </c>
      <c r="C4630" s="23">
        <v>0.76401620299999995</v>
      </c>
      <c r="D4630" s="24">
        <v>31</v>
      </c>
      <c r="E4630" s="25">
        <v>3.5505</v>
      </c>
      <c r="F4630" s="21" t="s">
        <v>32</v>
      </c>
      <c r="G4630" s="21" t="s">
        <v>13</v>
      </c>
      <c r="H4630" s="21" t="s">
        <v>7</v>
      </c>
      <c r="I4630" s="21" t="s">
        <v>4643</v>
      </c>
      <c r="J4630" s="21" t="s">
        <v>29</v>
      </c>
    </row>
    <row r="4631" spans="1:10" s="9" customFormat="1" ht="19.7" customHeight="1">
      <c r="A4631" s="21" t="s">
        <v>5</v>
      </c>
      <c r="B4631" s="22">
        <v>45471</v>
      </c>
      <c r="C4631" s="23">
        <v>0.76401620299999995</v>
      </c>
      <c r="D4631" s="24">
        <v>36</v>
      </c>
      <c r="E4631" s="25">
        <v>3.5505</v>
      </c>
      <c r="F4631" s="21" t="s">
        <v>32</v>
      </c>
      <c r="G4631" s="21" t="s">
        <v>13</v>
      </c>
      <c r="H4631" s="21" t="s">
        <v>7</v>
      </c>
      <c r="I4631" s="21" t="s">
        <v>4644</v>
      </c>
      <c r="J4631" s="21" t="s">
        <v>29</v>
      </c>
    </row>
    <row r="4632" spans="1:10" s="9" customFormat="1" ht="19.7" customHeight="1">
      <c r="A4632" s="21" t="s">
        <v>5</v>
      </c>
      <c r="B4632" s="22">
        <v>45471</v>
      </c>
      <c r="C4632" s="23">
        <v>0.76401620299999995</v>
      </c>
      <c r="D4632" s="24">
        <v>58</v>
      </c>
      <c r="E4632" s="25">
        <v>3.55</v>
      </c>
      <c r="F4632" s="21" t="s">
        <v>32</v>
      </c>
      <c r="G4632" s="21" t="s">
        <v>13</v>
      </c>
      <c r="H4632" s="21" t="s">
        <v>7</v>
      </c>
      <c r="I4632" s="21" t="s">
        <v>4645</v>
      </c>
      <c r="J4632" s="21" t="s">
        <v>29</v>
      </c>
    </row>
    <row r="4633" spans="1:10" s="9" customFormat="1" ht="19.7" customHeight="1">
      <c r="A4633" s="21" t="s">
        <v>5</v>
      </c>
      <c r="B4633" s="22">
        <v>45471</v>
      </c>
      <c r="C4633" s="23">
        <v>0.76401620299999995</v>
      </c>
      <c r="D4633" s="24">
        <v>63</v>
      </c>
      <c r="E4633" s="25">
        <v>3.5505</v>
      </c>
      <c r="F4633" s="21" t="s">
        <v>32</v>
      </c>
      <c r="G4633" s="21" t="s">
        <v>13</v>
      </c>
      <c r="H4633" s="21" t="s">
        <v>7</v>
      </c>
      <c r="I4633" s="21" t="s">
        <v>4646</v>
      </c>
      <c r="J4633" s="21" t="s">
        <v>29</v>
      </c>
    </row>
    <row r="4634" spans="1:10" s="9" customFormat="1" ht="19.7" customHeight="1">
      <c r="A4634" s="21" t="s">
        <v>5</v>
      </c>
      <c r="B4634" s="22">
        <v>45471</v>
      </c>
      <c r="C4634" s="23">
        <v>0.764236111</v>
      </c>
      <c r="D4634" s="24">
        <v>2</v>
      </c>
      <c r="E4634" s="25">
        <v>3.5495000000000001</v>
      </c>
      <c r="F4634" s="21" t="s">
        <v>32</v>
      </c>
      <c r="G4634" s="21" t="s">
        <v>13</v>
      </c>
      <c r="H4634" s="21" t="s">
        <v>7</v>
      </c>
      <c r="I4634" s="21" t="s">
        <v>4647</v>
      </c>
      <c r="J4634" s="21" t="s">
        <v>29</v>
      </c>
    </row>
    <row r="4635" spans="1:10" s="9" customFormat="1" ht="19.7" customHeight="1">
      <c r="A4635" s="21" t="s">
        <v>5</v>
      </c>
      <c r="B4635" s="22">
        <v>45471</v>
      </c>
      <c r="C4635" s="23">
        <v>0.764236111</v>
      </c>
      <c r="D4635" s="24">
        <v>4</v>
      </c>
      <c r="E4635" s="25">
        <v>3.5495000000000001</v>
      </c>
      <c r="F4635" s="21" t="s">
        <v>32</v>
      </c>
      <c r="G4635" s="21" t="s">
        <v>13</v>
      </c>
      <c r="H4635" s="21" t="s">
        <v>7</v>
      </c>
      <c r="I4635" s="21" t="s">
        <v>4648</v>
      </c>
      <c r="J4635" s="21" t="s">
        <v>29</v>
      </c>
    </row>
    <row r="4636" spans="1:10" s="9" customFormat="1" ht="19.7" customHeight="1">
      <c r="A4636" s="21" t="s">
        <v>5</v>
      </c>
      <c r="B4636" s="22">
        <v>45471</v>
      </c>
      <c r="C4636" s="23">
        <v>0.764236111</v>
      </c>
      <c r="D4636" s="24">
        <v>9</v>
      </c>
      <c r="E4636" s="25">
        <v>3.5495000000000001</v>
      </c>
      <c r="F4636" s="21" t="s">
        <v>32</v>
      </c>
      <c r="G4636" s="21" t="s">
        <v>13</v>
      </c>
      <c r="H4636" s="21" t="s">
        <v>7</v>
      </c>
      <c r="I4636" s="21" t="s">
        <v>4649</v>
      </c>
      <c r="J4636" s="21" t="s">
        <v>29</v>
      </c>
    </row>
    <row r="4637" spans="1:10" s="9" customFormat="1" ht="19.7" customHeight="1">
      <c r="A4637" s="21" t="s">
        <v>5</v>
      </c>
      <c r="B4637" s="22">
        <v>45471</v>
      </c>
      <c r="C4637" s="23">
        <v>0.764236111</v>
      </c>
      <c r="D4637" s="24">
        <v>11</v>
      </c>
      <c r="E4637" s="25">
        <v>3.5495000000000001</v>
      </c>
      <c r="F4637" s="21" t="s">
        <v>32</v>
      </c>
      <c r="G4637" s="21" t="s">
        <v>13</v>
      </c>
      <c r="H4637" s="21" t="s">
        <v>7</v>
      </c>
      <c r="I4637" s="21" t="s">
        <v>4650</v>
      </c>
      <c r="J4637" s="21" t="s">
        <v>29</v>
      </c>
    </row>
    <row r="4638" spans="1:10" s="9" customFormat="1" ht="19.7" customHeight="1">
      <c r="A4638" s="21" t="s">
        <v>5</v>
      </c>
      <c r="B4638" s="22">
        <v>45471</v>
      </c>
      <c r="C4638" s="23">
        <v>0.764236111</v>
      </c>
      <c r="D4638" s="24">
        <v>22</v>
      </c>
      <c r="E4638" s="25">
        <v>3.5495000000000001</v>
      </c>
      <c r="F4638" s="21" t="s">
        <v>32</v>
      </c>
      <c r="G4638" s="21" t="s">
        <v>13</v>
      </c>
      <c r="H4638" s="21" t="s">
        <v>7</v>
      </c>
      <c r="I4638" s="21" t="s">
        <v>4651</v>
      </c>
      <c r="J4638" s="21" t="s">
        <v>29</v>
      </c>
    </row>
    <row r="4639" spans="1:10" s="9" customFormat="1" ht="19.7" customHeight="1">
      <c r="A4639" s="21" t="s">
        <v>5</v>
      </c>
      <c r="B4639" s="22">
        <v>45471</v>
      </c>
      <c r="C4639" s="23">
        <v>0.764236111</v>
      </c>
      <c r="D4639" s="24">
        <v>31</v>
      </c>
      <c r="E4639" s="25">
        <v>3.5495000000000001</v>
      </c>
      <c r="F4639" s="21" t="s">
        <v>32</v>
      </c>
      <c r="G4639" s="21" t="s">
        <v>13</v>
      </c>
      <c r="H4639" s="21" t="s">
        <v>7</v>
      </c>
      <c r="I4639" s="21" t="s">
        <v>4652</v>
      </c>
      <c r="J4639" s="21" t="s">
        <v>29</v>
      </c>
    </row>
    <row r="4640" spans="1:10" s="9" customFormat="1" ht="19.7" customHeight="1">
      <c r="A4640" s="21" t="s">
        <v>5</v>
      </c>
      <c r="B4640" s="22">
        <v>45471</v>
      </c>
      <c r="C4640" s="23">
        <v>0.764236111</v>
      </c>
      <c r="D4640" s="24">
        <v>35</v>
      </c>
      <c r="E4640" s="25">
        <v>3.5495000000000001</v>
      </c>
      <c r="F4640" s="21" t="s">
        <v>32</v>
      </c>
      <c r="G4640" s="21" t="s">
        <v>13</v>
      </c>
      <c r="H4640" s="21" t="s">
        <v>7</v>
      </c>
      <c r="I4640" s="21" t="s">
        <v>4653</v>
      </c>
      <c r="J4640" s="21" t="s">
        <v>29</v>
      </c>
    </row>
    <row r="4641" spans="1:10" s="9" customFormat="1" ht="19.7" customHeight="1">
      <c r="A4641" s="21" t="s">
        <v>5</v>
      </c>
      <c r="B4641" s="22">
        <v>45471</v>
      </c>
      <c r="C4641" s="23">
        <v>0.764236111</v>
      </c>
      <c r="D4641" s="24">
        <v>39</v>
      </c>
      <c r="E4641" s="25">
        <v>3.5495000000000001</v>
      </c>
      <c r="F4641" s="21" t="s">
        <v>32</v>
      </c>
      <c r="G4641" s="21" t="s">
        <v>13</v>
      </c>
      <c r="H4641" s="21" t="s">
        <v>7</v>
      </c>
      <c r="I4641" s="21" t="s">
        <v>4654</v>
      </c>
      <c r="J4641" s="21" t="s">
        <v>29</v>
      </c>
    </row>
    <row r="4642" spans="1:10" s="9" customFormat="1" ht="19.7" customHeight="1">
      <c r="A4642" s="21" t="s">
        <v>5</v>
      </c>
      <c r="B4642" s="22">
        <v>45471</v>
      </c>
      <c r="C4642" s="23">
        <v>0.764236111</v>
      </c>
      <c r="D4642" s="24">
        <v>64</v>
      </c>
      <c r="E4642" s="25">
        <v>3.5495000000000001</v>
      </c>
      <c r="F4642" s="21" t="s">
        <v>32</v>
      </c>
      <c r="G4642" s="21" t="s">
        <v>13</v>
      </c>
      <c r="H4642" s="21" t="s">
        <v>7</v>
      </c>
      <c r="I4642" s="21" t="s">
        <v>4655</v>
      </c>
      <c r="J4642" s="21" t="s">
        <v>29</v>
      </c>
    </row>
    <row r="4643" spans="1:10" s="9" customFormat="1" ht="19.7" customHeight="1">
      <c r="A4643" s="21" t="s">
        <v>5</v>
      </c>
      <c r="B4643" s="22">
        <v>45471</v>
      </c>
      <c r="C4643" s="23">
        <v>0.76440972200000001</v>
      </c>
      <c r="D4643" s="24">
        <v>3</v>
      </c>
      <c r="E4643" s="25">
        <v>3.55</v>
      </c>
      <c r="F4643" s="21" t="s">
        <v>32</v>
      </c>
      <c r="G4643" s="21" t="s">
        <v>13</v>
      </c>
      <c r="H4643" s="21" t="s">
        <v>7</v>
      </c>
      <c r="I4643" s="21" t="s">
        <v>4656</v>
      </c>
      <c r="J4643" s="21" t="s">
        <v>29</v>
      </c>
    </row>
    <row r="4644" spans="1:10" s="9" customFormat="1" ht="19.7" customHeight="1">
      <c r="A4644" s="21" t="s">
        <v>5</v>
      </c>
      <c r="B4644" s="22">
        <v>45471</v>
      </c>
      <c r="C4644" s="23">
        <v>0.76440972200000001</v>
      </c>
      <c r="D4644" s="24">
        <v>14</v>
      </c>
      <c r="E4644" s="25">
        <v>3.55</v>
      </c>
      <c r="F4644" s="21" t="s">
        <v>32</v>
      </c>
      <c r="G4644" s="21" t="s">
        <v>13</v>
      </c>
      <c r="H4644" s="21" t="s">
        <v>7</v>
      </c>
      <c r="I4644" s="21" t="s">
        <v>4657</v>
      </c>
      <c r="J4644" s="21" t="s">
        <v>29</v>
      </c>
    </row>
    <row r="4645" spans="1:10" s="9" customFormat="1" ht="19.7" customHeight="1">
      <c r="A4645" s="21" t="s">
        <v>5</v>
      </c>
      <c r="B4645" s="22">
        <v>45471</v>
      </c>
      <c r="C4645" s="23">
        <v>0.76440972200000001</v>
      </c>
      <c r="D4645" s="24">
        <v>63</v>
      </c>
      <c r="E4645" s="25">
        <v>3.55</v>
      </c>
      <c r="F4645" s="21" t="s">
        <v>32</v>
      </c>
      <c r="G4645" s="21" t="s">
        <v>13</v>
      </c>
      <c r="H4645" s="21" t="s">
        <v>7</v>
      </c>
      <c r="I4645" s="21" t="s">
        <v>4658</v>
      </c>
      <c r="J4645" s="21" t="s">
        <v>29</v>
      </c>
    </row>
    <row r="4646" spans="1:10" s="9" customFormat="1" ht="19.7" customHeight="1">
      <c r="A4646" s="21" t="s">
        <v>5</v>
      </c>
      <c r="B4646" s="22">
        <v>45471</v>
      </c>
      <c r="C4646" s="23">
        <v>0.76450231400000002</v>
      </c>
      <c r="D4646" s="24">
        <v>2</v>
      </c>
      <c r="E4646" s="25">
        <v>3.5489999999999999</v>
      </c>
      <c r="F4646" s="21" t="s">
        <v>32</v>
      </c>
      <c r="G4646" s="21" t="s">
        <v>13</v>
      </c>
      <c r="H4646" s="21" t="s">
        <v>7</v>
      </c>
      <c r="I4646" s="21" t="s">
        <v>4659</v>
      </c>
      <c r="J4646" s="21" t="s">
        <v>29</v>
      </c>
    </row>
    <row r="4647" spans="1:10" s="9" customFormat="1" ht="19.7" customHeight="1">
      <c r="A4647" s="21" t="s">
        <v>5</v>
      </c>
      <c r="B4647" s="22">
        <v>45471</v>
      </c>
      <c r="C4647" s="23">
        <v>0.76450231400000002</v>
      </c>
      <c r="D4647" s="24">
        <v>3</v>
      </c>
      <c r="E4647" s="25">
        <v>3.5489999999999999</v>
      </c>
      <c r="F4647" s="21" t="s">
        <v>32</v>
      </c>
      <c r="G4647" s="21" t="s">
        <v>13</v>
      </c>
      <c r="H4647" s="21" t="s">
        <v>7</v>
      </c>
      <c r="I4647" s="21" t="s">
        <v>4660</v>
      </c>
      <c r="J4647" s="21" t="s">
        <v>29</v>
      </c>
    </row>
    <row r="4648" spans="1:10" s="9" customFormat="1" ht="19.7" customHeight="1">
      <c r="A4648" s="21" t="s">
        <v>5</v>
      </c>
      <c r="B4648" s="22">
        <v>45471</v>
      </c>
      <c r="C4648" s="23">
        <v>0.76450231400000002</v>
      </c>
      <c r="D4648" s="24">
        <v>4</v>
      </c>
      <c r="E4648" s="25">
        <v>3.5489999999999999</v>
      </c>
      <c r="F4648" s="21" t="s">
        <v>32</v>
      </c>
      <c r="G4648" s="21" t="s">
        <v>13</v>
      </c>
      <c r="H4648" s="21" t="s">
        <v>7</v>
      </c>
      <c r="I4648" s="21" t="s">
        <v>4661</v>
      </c>
      <c r="J4648" s="21" t="s">
        <v>29</v>
      </c>
    </row>
    <row r="4649" spans="1:10" s="9" customFormat="1" ht="19.7" customHeight="1">
      <c r="A4649" s="21" t="s">
        <v>5</v>
      </c>
      <c r="B4649" s="22">
        <v>45471</v>
      </c>
      <c r="C4649" s="23">
        <v>0.76450231400000002</v>
      </c>
      <c r="D4649" s="24">
        <v>10</v>
      </c>
      <c r="E4649" s="25">
        <v>3.5489999999999999</v>
      </c>
      <c r="F4649" s="21" t="s">
        <v>32</v>
      </c>
      <c r="G4649" s="21" t="s">
        <v>13</v>
      </c>
      <c r="H4649" s="21" t="s">
        <v>7</v>
      </c>
      <c r="I4649" s="21" t="s">
        <v>4662</v>
      </c>
      <c r="J4649" s="21" t="s">
        <v>29</v>
      </c>
    </row>
    <row r="4650" spans="1:10" s="9" customFormat="1" ht="19.7" customHeight="1">
      <c r="A4650" s="21" t="s">
        <v>5</v>
      </c>
      <c r="B4650" s="22">
        <v>45471</v>
      </c>
      <c r="C4650" s="23">
        <v>0.76450231400000002</v>
      </c>
      <c r="D4650" s="24">
        <v>13</v>
      </c>
      <c r="E4650" s="25">
        <v>3.5489999999999999</v>
      </c>
      <c r="F4650" s="21" t="s">
        <v>32</v>
      </c>
      <c r="G4650" s="21" t="s">
        <v>13</v>
      </c>
      <c r="H4650" s="21" t="s">
        <v>7</v>
      </c>
      <c r="I4650" s="21" t="s">
        <v>4663</v>
      </c>
      <c r="J4650" s="21" t="s">
        <v>29</v>
      </c>
    </row>
    <row r="4651" spans="1:10" s="9" customFormat="1" ht="19.7" customHeight="1">
      <c r="A4651" s="21" t="s">
        <v>5</v>
      </c>
      <c r="B4651" s="22">
        <v>45471</v>
      </c>
      <c r="C4651" s="23">
        <v>0.76450231400000002</v>
      </c>
      <c r="D4651" s="24">
        <v>14</v>
      </c>
      <c r="E4651" s="25">
        <v>3.5495000000000001</v>
      </c>
      <c r="F4651" s="21" t="s">
        <v>32</v>
      </c>
      <c r="G4651" s="21" t="s">
        <v>13</v>
      </c>
      <c r="H4651" s="21" t="s">
        <v>7</v>
      </c>
      <c r="I4651" s="21" t="s">
        <v>4664</v>
      </c>
      <c r="J4651" s="21" t="s">
        <v>29</v>
      </c>
    </row>
    <row r="4652" spans="1:10" s="9" customFormat="1" ht="19.7" customHeight="1">
      <c r="A4652" s="21" t="s">
        <v>5</v>
      </c>
      <c r="B4652" s="22">
        <v>45471</v>
      </c>
      <c r="C4652" s="23">
        <v>0.76450231400000002</v>
      </c>
      <c r="D4652" s="24">
        <v>17</v>
      </c>
      <c r="E4652" s="25">
        <v>3.5489999999999999</v>
      </c>
      <c r="F4652" s="21" t="s">
        <v>32</v>
      </c>
      <c r="G4652" s="21" t="s">
        <v>13</v>
      </c>
      <c r="H4652" s="21" t="s">
        <v>7</v>
      </c>
      <c r="I4652" s="21" t="s">
        <v>4665</v>
      </c>
      <c r="J4652" s="21" t="s">
        <v>29</v>
      </c>
    </row>
    <row r="4653" spans="1:10" s="9" customFormat="1" ht="19.7" customHeight="1">
      <c r="A4653" s="21" t="s">
        <v>5</v>
      </c>
      <c r="B4653" s="22">
        <v>45471</v>
      </c>
      <c r="C4653" s="23">
        <v>0.76450231400000002</v>
      </c>
      <c r="D4653" s="24">
        <v>20</v>
      </c>
      <c r="E4653" s="25">
        <v>3.5489999999999999</v>
      </c>
      <c r="F4653" s="21" t="s">
        <v>32</v>
      </c>
      <c r="G4653" s="21" t="s">
        <v>13</v>
      </c>
      <c r="H4653" s="21" t="s">
        <v>7</v>
      </c>
      <c r="I4653" s="21" t="s">
        <v>4666</v>
      </c>
      <c r="J4653" s="21" t="s">
        <v>29</v>
      </c>
    </row>
    <row r="4654" spans="1:10" s="9" customFormat="1" ht="19.7" customHeight="1">
      <c r="A4654" s="21" t="s">
        <v>5</v>
      </c>
      <c r="B4654" s="22">
        <v>45471</v>
      </c>
      <c r="C4654" s="23">
        <v>0.76450231400000002</v>
      </c>
      <c r="D4654" s="24">
        <v>46</v>
      </c>
      <c r="E4654" s="25">
        <v>3.5489999999999999</v>
      </c>
      <c r="F4654" s="21" t="s">
        <v>32</v>
      </c>
      <c r="G4654" s="21" t="s">
        <v>13</v>
      </c>
      <c r="H4654" s="21" t="s">
        <v>7</v>
      </c>
      <c r="I4654" s="21" t="s">
        <v>4667</v>
      </c>
      <c r="J4654" s="21" t="s">
        <v>29</v>
      </c>
    </row>
    <row r="4655" spans="1:10" s="9" customFormat="1" ht="19.7" customHeight="1">
      <c r="A4655" s="21" t="s">
        <v>5</v>
      </c>
      <c r="B4655" s="22">
        <v>45471</v>
      </c>
      <c r="C4655" s="23">
        <v>0.76450231400000002</v>
      </c>
      <c r="D4655" s="24">
        <v>62</v>
      </c>
      <c r="E4655" s="25">
        <v>3.5489999999999999</v>
      </c>
      <c r="F4655" s="21" t="s">
        <v>32</v>
      </c>
      <c r="G4655" s="21" t="s">
        <v>13</v>
      </c>
      <c r="H4655" s="21" t="s">
        <v>7</v>
      </c>
      <c r="I4655" s="21" t="s">
        <v>4668</v>
      </c>
      <c r="J4655" s="21" t="s">
        <v>29</v>
      </c>
    </row>
    <row r="4656" spans="1:10" s="9" customFormat="1" ht="19.7" customHeight="1">
      <c r="A4656" s="21" t="s">
        <v>5</v>
      </c>
      <c r="B4656" s="22">
        <v>45471</v>
      </c>
      <c r="C4656" s="23">
        <v>0.76450231400000002</v>
      </c>
      <c r="D4656" s="24">
        <v>1035</v>
      </c>
      <c r="E4656" s="25">
        <v>3.5489999999999999</v>
      </c>
      <c r="F4656" s="21" t="s">
        <v>32</v>
      </c>
      <c r="G4656" s="21" t="s">
        <v>13</v>
      </c>
      <c r="H4656" s="21" t="s">
        <v>7</v>
      </c>
      <c r="I4656" s="21" t="s">
        <v>4669</v>
      </c>
      <c r="J4656" s="21" t="s">
        <v>29</v>
      </c>
    </row>
    <row r="4657" spans="1:10" s="9" customFormat="1" ht="19.7" customHeight="1">
      <c r="A4657" s="21" t="s">
        <v>5</v>
      </c>
      <c r="B4657" s="22">
        <v>45471</v>
      </c>
      <c r="C4657" s="23">
        <v>0.76451388799999997</v>
      </c>
      <c r="D4657" s="24">
        <v>2</v>
      </c>
      <c r="E4657" s="25">
        <v>3.5485000000000002</v>
      </c>
      <c r="F4657" s="21" t="s">
        <v>32</v>
      </c>
      <c r="G4657" s="21" t="s">
        <v>13</v>
      </c>
      <c r="H4657" s="21" t="s">
        <v>7</v>
      </c>
      <c r="I4657" s="21" t="s">
        <v>4670</v>
      </c>
      <c r="J4657" s="21" t="s">
        <v>29</v>
      </c>
    </row>
    <row r="4658" spans="1:10" s="9" customFormat="1" ht="19.7" customHeight="1">
      <c r="A4658" s="21" t="s">
        <v>5</v>
      </c>
      <c r="B4658" s="22">
        <v>45471</v>
      </c>
      <c r="C4658" s="23">
        <v>0.76451388799999997</v>
      </c>
      <c r="D4658" s="24">
        <v>3</v>
      </c>
      <c r="E4658" s="25">
        <v>3.5485000000000002</v>
      </c>
      <c r="F4658" s="21" t="s">
        <v>32</v>
      </c>
      <c r="G4658" s="21" t="s">
        <v>13</v>
      </c>
      <c r="H4658" s="21" t="s">
        <v>7</v>
      </c>
      <c r="I4658" s="21" t="s">
        <v>4671</v>
      </c>
      <c r="J4658" s="21" t="s">
        <v>29</v>
      </c>
    </row>
    <row r="4659" spans="1:10" s="9" customFormat="1" ht="19.7" customHeight="1">
      <c r="A4659" s="21" t="s">
        <v>5</v>
      </c>
      <c r="B4659" s="22">
        <v>45471</v>
      </c>
      <c r="C4659" s="23">
        <v>0.76451388799999997</v>
      </c>
      <c r="D4659" s="24">
        <v>3</v>
      </c>
      <c r="E4659" s="25">
        <v>3.5485000000000002</v>
      </c>
      <c r="F4659" s="21" t="s">
        <v>32</v>
      </c>
      <c r="G4659" s="21" t="s">
        <v>13</v>
      </c>
      <c r="H4659" s="21" t="s">
        <v>7</v>
      </c>
      <c r="I4659" s="21" t="s">
        <v>4672</v>
      </c>
      <c r="J4659" s="21" t="s">
        <v>29</v>
      </c>
    </row>
    <row r="4660" spans="1:10" s="9" customFormat="1" ht="19.7" customHeight="1">
      <c r="A4660" s="21" t="s">
        <v>5</v>
      </c>
      <c r="B4660" s="22">
        <v>45471</v>
      </c>
      <c r="C4660" s="23">
        <v>0.76451388799999997</v>
      </c>
      <c r="D4660" s="24">
        <v>4</v>
      </c>
      <c r="E4660" s="25">
        <v>3.5485000000000002</v>
      </c>
      <c r="F4660" s="21" t="s">
        <v>32</v>
      </c>
      <c r="G4660" s="21" t="s">
        <v>13</v>
      </c>
      <c r="H4660" s="21" t="s">
        <v>7</v>
      </c>
      <c r="I4660" s="21" t="s">
        <v>4673</v>
      </c>
      <c r="J4660" s="21" t="s">
        <v>29</v>
      </c>
    </row>
    <row r="4661" spans="1:10" s="9" customFormat="1" ht="19.7" customHeight="1">
      <c r="A4661" s="21" t="s">
        <v>5</v>
      </c>
      <c r="B4661" s="22">
        <v>45471</v>
      </c>
      <c r="C4661" s="23">
        <v>0.76451388799999997</v>
      </c>
      <c r="D4661" s="24">
        <v>24</v>
      </c>
      <c r="E4661" s="25">
        <v>3.5485000000000002</v>
      </c>
      <c r="F4661" s="21" t="s">
        <v>32</v>
      </c>
      <c r="G4661" s="21" t="s">
        <v>13</v>
      </c>
      <c r="H4661" s="21" t="s">
        <v>7</v>
      </c>
      <c r="I4661" s="21" t="s">
        <v>4674</v>
      </c>
      <c r="J4661" s="21" t="s">
        <v>29</v>
      </c>
    </row>
    <row r="4662" spans="1:10" s="9" customFormat="1" ht="19.7" customHeight="1">
      <c r="A4662" s="21" t="s">
        <v>5</v>
      </c>
      <c r="B4662" s="22">
        <v>45471</v>
      </c>
      <c r="C4662" s="23">
        <v>0.76451388799999997</v>
      </c>
      <c r="D4662" s="24">
        <v>61</v>
      </c>
      <c r="E4662" s="25">
        <v>3.5485000000000002</v>
      </c>
      <c r="F4662" s="21" t="s">
        <v>32</v>
      </c>
      <c r="G4662" s="21" t="s">
        <v>13</v>
      </c>
      <c r="H4662" s="21" t="s">
        <v>7</v>
      </c>
      <c r="I4662" s="21" t="s">
        <v>4675</v>
      </c>
      <c r="J4662" s="21" t="s">
        <v>29</v>
      </c>
    </row>
    <row r="4663" spans="1:10" s="9" customFormat="1" ht="19.7" customHeight="1">
      <c r="A4663" s="21" t="s">
        <v>5</v>
      </c>
      <c r="B4663" s="22">
        <v>45471</v>
      </c>
      <c r="C4663" s="23">
        <v>0.76451388799999997</v>
      </c>
      <c r="D4663" s="24">
        <v>61</v>
      </c>
      <c r="E4663" s="25">
        <v>3.5485000000000002</v>
      </c>
      <c r="F4663" s="21" t="s">
        <v>32</v>
      </c>
      <c r="G4663" s="21" t="s">
        <v>13</v>
      </c>
      <c r="H4663" s="21" t="s">
        <v>7</v>
      </c>
      <c r="I4663" s="21" t="s">
        <v>4676</v>
      </c>
      <c r="J4663" s="21" t="s">
        <v>29</v>
      </c>
    </row>
    <row r="4664" spans="1:10" s="9" customFormat="1" ht="19.7" customHeight="1">
      <c r="A4664" s="21" t="s">
        <v>5</v>
      </c>
      <c r="B4664" s="22">
        <v>45471</v>
      </c>
      <c r="C4664" s="23">
        <v>0.76461805500000002</v>
      </c>
      <c r="D4664" s="24">
        <v>14</v>
      </c>
      <c r="E4664" s="25">
        <v>3.55</v>
      </c>
      <c r="F4664" s="21" t="s">
        <v>32</v>
      </c>
      <c r="G4664" s="21" t="s">
        <v>13</v>
      </c>
      <c r="H4664" s="21" t="s">
        <v>7</v>
      </c>
      <c r="I4664" s="21" t="s">
        <v>4677</v>
      </c>
      <c r="J4664" s="21" t="s">
        <v>29</v>
      </c>
    </row>
    <row r="4665" spans="1:10" s="9" customFormat="1" ht="19.7" customHeight="1">
      <c r="A4665" s="21" t="s">
        <v>5</v>
      </c>
      <c r="B4665" s="22">
        <v>45471</v>
      </c>
      <c r="C4665" s="23">
        <v>0.76464120300000005</v>
      </c>
      <c r="D4665" s="24">
        <v>14</v>
      </c>
      <c r="E4665" s="25">
        <v>3.5495000000000001</v>
      </c>
      <c r="F4665" s="21" t="s">
        <v>32</v>
      </c>
      <c r="G4665" s="21" t="s">
        <v>13</v>
      </c>
      <c r="H4665" s="21" t="s">
        <v>7</v>
      </c>
      <c r="I4665" s="21" t="s">
        <v>4678</v>
      </c>
      <c r="J4665" s="21" t="s">
        <v>29</v>
      </c>
    </row>
    <row r="4666" spans="1:10" s="9" customFormat="1" ht="19.7" customHeight="1">
      <c r="A4666" s="21" t="s">
        <v>5</v>
      </c>
      <c r="B4666" s="22">
        <v>45471</v>
      </c>
      <c r="C4666" s="23">
        <v>0.76464120300000005</v>
      </c>
      <c r="D4666" s="24">
        <v>27</v>
      </c>
      <c r="E4666" s="25">
        <v>3.5495000000000001</v>
      </c>
      <c r="F4666" s="21" t="s">
        <v>32</v>
      </c>
      <c r="G4666" s="21" t="s">
        <v>13</v>
      </c>
      <c r="H4666" s="21" t="s">
        <v>7</v>
      </c>
      <c r="I4666" s="21" t="s">
        <v>4679</v>
      </c>
      <c r="J4666" s="21" t="s">
        <v>29</v>
      </c>
    </row>
    <row r="4667" spans="1:10" s="9" customFormat="1" ht="19.7" customHeight="1">
      <c r="A4667" s="21" t="s">
        <v>5</v>
      </c>
      <c r="B4667" s="22">
        <v>45471</v>
      </c>
      <c r="C4667" s="23">
        <v>0.76464120300000005</v>
      </c>
      <c r="D4667" s="24">
        <v>33</v>
      </c>
      <c r="E4667" s="25">
        <v>3.55</v>
      </c>
      <c r="F4667" s="21" t="s">
        <v>32</v>
      </c>
      <c r="G4667" s="21" t="s">
        <v>13</v>
      </c>
      <c r="H4667" s="21" t="s">
        <v>7</v>
      </c>
      <c r="I4667" s="21" t="s">
        <v>4680</v>
      </c>
      <c r="J4667" s="21" t="s">
        <v>29</v>
      </c>
    </row>
    <row r="4668" spans="1:10" s="9" customFormat="1" ht="19.7" customHeight="1">
      <c r="A4668" s="21" t="s">
        <v>5</v>
      </c>
      <c r="B4668" s="22">
        <v>45471</v>
      </c>
      <c r="C4668" s="23">
        <v>0.76466435099999996</v>
      </c>
      <c r="D4668" s="24">
        <v>4</v>
      </c>
      <c r="E4668" s="25">
        <v>3.5489999999999999</v>
      </c>
      <c r="F4668" s="21" t="s">
        <v>32</v>
      </c>
      <c r="G4668" s="21" t="s">
        <v>13</v>
      </c>
      <c r="H4668" s="21" t="s">
        <v>7</v>
      </c>
      <c r="I4668" s="21" t="s">
        <v>4681</v>
      </c>
      <c r="J4668" s="21" t="s">
        <v>29</v>
      </c>
    </row>
    <row r="4669" spans="1:10" s="9" customFormat="1" ht="19.7" customHeight="1">
      <c r="A4669" s="21" t="s">
        <v>5</v>
      </c>
      <c r="B4669" s="22">
        <v>45471</v>
      </c>
      <c r="C4669" s="23">
        <v>0.76466435099999996</v>
      </c>
      <c r="D4669" s="24">
        <v>9</v>
      </c>
      <c r="E4669" s="25">
        <v>3.5489999999999999</v>
      </c>
      <c r="F4669" s="21" t="s">
        <v>32</v>
      </c>
      <c r="G4669" s="21" t="s">
        <v>13</v>
      </c>
      <c r="H4669" s="21" t="s">
        <v>7</v>
      </c>
      <c r="I4669" s="21" t="s">
        <v>4682</v>
      </c>
      <c r="J4669" s="21" t="s">
        <v>29</v>
      </c>
    </row>
    <row r="4670" spans="1:10" s="9" customFormat="1" ht="19.7" customHeight="1">
      <c r="A4670" s="21" t="s">
        <v>5</v>
      </c>
      <c r="B4670" s="22">
        <v>45471</v>
      </c>
      <c r="C4670" s="23">
        <v>0.76466435099999996</v>
      </c>
      <c r="D4670" s="24">
        <v>28</v>
      </c>
      <c r="E4670" s="25">
        <v>3.5489999999999999</v>
      </c>
      <c r="F4670" s="21" t="s">
        <v>32</v>
      </c>
      <c r="G4670" s="21" t="s">
        <v>13</v>
      </c>
      <c r="H4670" s="21" t="s">
        <v>7</v>
      </c>
      <c r="I4670" s="21" t="s">
        <v>4683</v>
      </c>
      <c r="J4670" s="21" t="s">
        <v>29</v>
      </c>
    </row>
    <row r="4671" spans="1:10" s="9" customFormat="1" ht="19.7" customHeight="1">
      <c r="A4671" s="21" t="s">
        <v>5</v>
      </c>
      <c r="B4671" s="22">
        <v>45471</v>
      </c>
      <c r="C4671" s="23">
        <v>0.76466435099999996</v>
      </c>
      <c r="D4671" s="24">
        <v>28</v>
      </c>
      <c r="E4671" s="25">
        <v>3.5489999999999999</v>
      </c>
      <c r="F4671" s="21" t="s">
        <v>32</v>
      </c>
      <c r="G4671" s="21" t="s">
        <v>13</v>
      </c>
      <c r="H4671" s="21" t="s">
        <v>7</v>
      </c>
      <c r="I4671" s="21" t="s">
        <v>4684</v>
      </c>
      <c r="J4671" s="21" t="s">
        <v>29</v>
      </c>
    </row>
    <row r="4672" spans="1:10" s="9" customFormat="1" ht="19.7" customHeight="1">
      <c r="A4672" s="21" t="s">
        <v>5</v>
      </c>
      <c r="B4672" s="22">
        <v>45471</v>
      </c>
      <c r="C4672" s="23">
        <v>0.76466435099999996</v>
      </c>
      <c r="D4672" s="24">
        <v>31</v>
      </c>
      <c r="E4672" s="25">
        <v>3.5489999999999999</v>
      </c>
      <c r="F4672" s="21" t="s">
        <v>32</v>
      </c>
      <c r="G4672" s="21" t="s">
        <v>13</v>
      </c>
      <c r="H4672" s="21" t="s">
        <v>7</v>
      </c>
      <c r="I4672" s="21" t="s">
        <v>4685</v>
      </c>
      <c r="J4672" s="21" t="s">
        <v>29</v>
      </c>
    </row>
    <row r="4673" spans="1:10" s="9" customFormat="1" ht="19.7" customHeight="1">
      <c r="A4673" s="21" t="s">
        <v>5</v>
      </c>
      <c r="B4673" s="22">
        <v>45471</v>
      </c>
      <c r="C4673" s="23">
        <v>0.76466435099999996</v>
      </c>
      <c r="D4673" s="24">
        <v>35</v>
      </c>
      <c r="E4673" s="25">
        <v>3.5489999999999999</v>
      </c>
      <c r="F4673" s="21" t="s">
        <v>32</v>
      </c>
      <c r="G4673" s="21" t="s">
        <v>13</v>
      </c>
      <c r="H4673" s="21" t="s">
        <v>7</v>
      </c>
      <c r="I4673" s="21" t="s">
        <v>4686</v>
      </c>
      <c r="J4673" s="21" t="s">
        <v>29</v>
      </c>
    </row>
    <row r="4674" spans="1:10" s="9" customFormat="1" ht="19.7" customHeight="1">
      <c r="A4674" s="21" t="s">
        <v>5</v>
      </c>
      <c r="B4674" s="22">
        <v>45471</v>
      </c>
      <c r="C4674" s="23">
        <v>0.76469907400000003</v>
      </c>
      <c r="D4674" s="24">
        <v>3</v>
      </c>
      <c r="E4674" s="25">
        <v>3.5495000000000001</v>
      </c>
      <c r="F4674" s="21" t="s">
        <v>32</v>
      </c>
      <c r="G4674" s="21" t="s">
        <v>13</v>
      </c>
      <c r="H4674" s="21" t="s">
        <v>7</v>
      </c>
      <c r="I4674" s="21" t="s">
        <v>4687</v>
      </c>
      <c r="J4674" s="21" t="s">
        <v>29</v>
      </c>
    </row>
    <row r="4675" spans="1:10" s="9" customFormat="1" ht="19.7" customHeight="1">
      <c r="A4675" s="21" t="s">
        <v>5</v>
      </c>
      <c r="B4675" s="22">
        <v>45471</v>
      </c>
      <c r="C4675" s="23">
        <v>0.76469907400000003</v>
      </c>
      <c r="D4675" s="24">
        <v>12</v>
      </c>
      <c r="E4675" s="25">
        <v>3.5495000000000001</v>
      </c>
      <c r="F4675" s="21" t="s">
        <v>32</v>
      </c>
      <c r="G4675" s="21" t="s">
        <v>13</v>
      </c>
      <c r="H4675" s="21" t="s">
        <v>7</v>
      </c>
      <c r="I4675" s="21" t="s">
        <v>4688</v>
      </c>
      <c r="J4675" s="21" t="s">
        <v>29</v>
      </c>
    </row>
    <row r="4676" spans="1:10" s="9" customFormat="1" ht="19.7" customHeight="1">
      <c r="A4676" s="21" t="s">
        <v>5</v>
      </c>
      <c r="B4676" s="22">
        <v>45471</v>
      </c>
      <c r="C4676" s="23">
        <v>0.76469907400000003</v>
      </c>
      <c r="D4676" s="24">
        <v>27</v>
      </c>
      <c r="E4676" s="25">
        <v>3.5495000000000001</v>
      </c>
      <c r="F4676" s="21" t="s">
        <v>32</v>
      </c>
      <c r="G4676" s="21" t="s">
        <v>13</v>
      </c>
      <c r="H4676" s="21" t="s">
        <v>7</v>
      </c>
      <c r="I4676" s="21" t="s">
        <v>4689</v>
      </c>
      <c r="J4676" s="21" t="s">
        <v>29</v>
      </c>
    </row>
    <row r="4677" spans="1:10" s="9" customFormat="1" ht="19.7" customHeight="1">
      <c r="A4677" s="21" t="s">
        <v>5</v>
      </c>
      <c r="B4677" s="22">
        <v>45471</v>
      </c>
      <c r="C4677" s="23">
        <v>0.76481481399999995</v>
      </c>
      <c r="D4677" s="24">
        <v>3</v>
      </c>
      <c r="E4677" s="25">
        <v>3.5495000000000001</v>
      </c>
      <c r="F4677" s="21" t="s">
        <v>32</v>
      </c>
      <c r="G4677" s="21" t="s">
        <v>13</v>
      </c>
      <c r="H4677" s="21" t="s">
        <v>7</v>
      </c>
      <c r="I4677" s="21" t="s">
        <v>4690</v>
      </c>
      <c r="J4677" s="21" t="s">
        <v>29</v>
      </c>
    </row>
    <row r="4678" spans="1:10" s="9" customFormat="1" ht="19.7" customHeight="1">
      <c r="A4678" s="21" t="s">
        <v>5</v>
      </c>
      <c r="B4678" s="22">
        <v>45471</v>
      </c>
      <c r="C4678" s="23">
        <v>0.76481481399999995</v>
      </c>
      <c r="D4678" s="24">
        <v>14</v>
      </c>
      <c r="E4678" s="25">
        <v>3.5495000000000001</v>
      </c>
      <c r="F4678" s="21" t="s">
        <v>32</v>
      </c>
      <c r="G4678" s="21" t="s">
        <v>13</v>
      </c>
      <c r="H4678" s="21" t="s">
        <v>7</v>
      </c>
      <c r="I4678" s="21" t="s">
        <v>4691</v>
      </c>
      <c r="J4678" s="21" t="s">
        <v>29</v>
      </c>
    </row>
    <row r="4679" spans="1:10" s="9" customFormat="1" ht="19.7" customHeight="1">
      <c r="A4679" s="21" t="s">
        <v>5</v>
      </c>
      <c r="B4679" s="22">
        <v>45471</v>
      </c>
      <c r="C4679" s="23">
        <v>0.76481481399999995</v>
      </c>
      <c r="D4679" s="24">
        <v>16</v>
      </c>
      <c r="E4679" s="25">
        <v>3.5495000000000001</v>
      </c>
      <c r="F4679" s="21" t="s">
        <v>32</v>
      </c>
      <c r="G4679" s="21" t="s">
        <v>13</v>
      </c>
      <c r="H4679" s="21" t="s">
        <v>7</v>
      </c>
      <c r="I4679" s="21" t="s">
        <v>4692</v>
      </c>
      <c r="J4679" s="21" t="s">
        <v>29</v>
      </c>
    </row>
    <row r="4680" spans="1:10" s="9" customFormat="1" ht="19.7" customHeight="1">
      <c r="A4680" s="21" t="s">
        <v>5</v>
      </c>
      <c r="B4680" s="22">
        <v>45471</v>
      </c>
      <c r="C4680" s="23">
        <v>0.76481481399999995</v>
      </c>
      <c r="D4680" s="24">
        <v>20</v>
      </c>
      <c r="E4680" s="25">
        <v>3.5495000000000001</v>
      </c>
      <c r="F4680" s="21" t="s">
        <v>32</v>
      </c>
      <c r="G4680" s="21" t="s">
        <v>13</v>
      </c>
      <c r="H4680" s="21" t="s">
        <v>7</v>
      </c>
      <c r="I4680" s="21" t="s">
        <v>4693</v>
      </c>
      <c r="J4680" s="21" t="s">
        <v>29</v>
      </c>
    </row>
    <row r="4681" spans="1:10" s="9" customFormat="1" ht="19.7" customHeight="1">
      <c r="A4681" s="21" t="s">
        <v>5</v>
      </c>
      <c r="B4681" s="22">
        <v>45471</v>
      </c>
      <c r="C4681" s="23">
        <v>0.76481481399999995</v>
      </c>
      <c r="D4681" s="24">
        <v>21</v>
      </c>
      <c r="E4681" s="25">
        <v>3.5495000000000001</v>
      </c>
      <c r="F4681" s="21" t="s">
        <v>32</v>
      </c>
      <c r="G4681" s="21" t="s">
        <v>13</v>
      </c>
      <c r="H4681" s="21" t="s">
        <v>7</v>
      </c>
      <c r="I4681" s="21" t="s">
        <v>4694</v>
      </c>
      <c r="J4681" s="21" t="s">
        <v>29</v>
      </c>
    </row>
    <row r="4682" spans="1:10" s="9" customFormat="1" ht="19.7" customHeight="1">
      <c r="A4682" s="21" t="s">
        <v>5</v>
      </c>
      <c r="B4682" s="22">
        <v>45471</v>
      </c>
      <c r="C4682" s="23">
        <v>0.76481481399999995</v>
      </c>
      <c r="D4682" s="24">
        <v>23</v>
      </c>
      <c r="E4682" s="25">
        <v>3.5495000000000001</v>
      </c>
      <c r="F4682" s="21" t="s">
        <v>32</v>
      </c>
      <c r="G4682" s="21" t="s">
        <v>13</v>
      </c>
      <c r="H4682" s="21" t="s">
        <v>7</v>
      </c>
      <c r="I4682" s="21" t="s">
        <v>4695</v>
      </c>
      <c r="J4682" s="21" t="s">
        <v>29</v>
      </c>
    </row>
    <row r="4683" spans="1:10" s="9" customFormat="1" ht="19.7" customHeight="1">
      <c r="A4683" s="21" t="s">
        <v>5</v>
      </c>
      <c r="B4683" s="22">
        <v>45471</v>
      </c>
      <c r="C4683" s="23">
        <v>0.76481481399999995</v>
      </c>
      <c r="D4683" s="24">
        <v>30</v>
      </c>
      <c r="E4683" s="25">
        <v>3.5495000000000001</v>
      </c>
      <c r="F4683" s="21" t="s">
        <v>32</v>
      </c>
      <c r="G4683" s="21" t="s">
        <v>13</v>
      </c>
      <c r="H4683" s="21" t="s">
        <v>7</v>
      </c>
      <c r="I4683" s="21" t="s">
        <v>4696</v>
      </c>
      <c r="J4683" s="21" t="s">
        <v>29</v>
      </c>
    </row>
    <row r="4684" spans="1:10" s="9" customFormat="1" ht="19.7" customHeight="1">
      <c r="A4684" s="21" t="s">
        <v>5</v>
      </c>
      <c r="B4684" s="22">
        <v>45471</v>
      </c>
      <c r="C4684" s="23">
        <v>0.76481481399999995</v>
      </c>
      <c r="D4684" s="24">
        <v>50</v>
      </c>
      <c r="E4684" s="25">
        <v>3.5495000000000001</v>
      </c>
      <c r="F4684" s="21" t="s">
        <v>32</v>
      </c>
      <c r="G4684" s="21" t="s">
        <v>13</v>
      </c>
      <c r="H4684" s="21" t="s">
        <v>7</v>
      </c>
      <c r="I4684" s="21" t="s">
        <v>4697</v>
      </c>
      <c r="J4684" s="21" t="s">
        <v>29</v>
      </c>
    </row>
    <row r="4685" spans="1:10" s="9" customFormat="1" ht="19.7" customHeight="1">
      <c r="A4685" s="21" t="s">
        <v>5</v>
      </c>
      <c r="B4685" s="22">
        <v>45471</v>
      </c>
      <c r="C4685" s="23">
        <v>0.76484953700000002</v>
      </c>
      <c r="D4685" s="24">
        <v>14</v>
      </c>
      <c r="E4685" s="25">
        <v>3.5489999999999999</v>
      </c>
      <c r="F4685" s="21" t="s">
        <v>32</v>
      </c>
      <c r="G4685" s="21" t="s">
        <v>13</v>
      </c>
      <c r="H4685" s="21" t="s">
        <v>7</v>
      </c>
      <c r="I4685" s="21" t="s">
        <v>4698</v>
      </c>
      <c r="J4685" s="21" t="s">
        <v>29</v>
      </c>
    </row>
    <row r="4686" spans="1:10" s="9" customFormat="1" ht="19.7" customHeight="1">
      <c r="A4686" s="21" t="s">
        <v>5</v>
      </c>
      <c r="B4686" s="22">
        <v>45471</v>
      </c>
      <c r="C4686" s="23">
        <v>0.76484953700000002</v>
      </c>
      <c r="D4686" s="24">
        <v>16</v>
      </c>
      <c r="E4686" s="25">
        <v>3.5489999999999999</v>
      </c>
      <c r="F4686" s="21" t="s">
        <v>32</v>
      </c>
      <c r="G4686" s="21" t="s">
        <v>13</v>
      </c>
      <c r="H4686" s="21" t="s">
        <v>7</v>
      </c>
      <c r="I4686" s="21" t="s">
        <v>4699</v>
      </c>
      <c r="J4686" s="21" t="s">
        <v>29</v>
      </c>
    </row>
    <row r="4687" spans="1:10" s="9" customFormat="1" ht="19.7" customHeight="1">
      <c r="A4687" s="21" t="s">
        <v>5</v>
      </c>
      <c r="B4687" s="22">
        <v>45471</v>
      </c>
      <c r="C4687" s="23">
        <v>0.76484953700000002</v>
      </c>
      <c r="D4687" s="24">
        <v>18</v>
      </c>
      <c r="E4687" s="25">
        <v>3.5489999999999999</v>
      </c>
      <c r="F4687" s="21" t="s">
        <v>32</v>
      </c>
      <c r="G4687" s="21" t="s">
        <v>13</v>
      </c>
      <c r="H4687" s="21" t="s">
        <v>7</v>
      </c>
      <c r="I4687" s="21" t="s">
        <v>4700</v>
      </c>
      <c r="J4687" s="21" t="s">
        <v>29</v>
      </c>
    </row>
    <row r="4688" spans="1:10" s="9" customFormat="1" ht="19.7" customHeight="1">
      <c r="A4688" s="21" t="s">
        <v>5</v>
      </c>
      <c r="B4688" s="22">
        <v>45471</v>
      </c>
      <c r="C4688" s="23">
        <v>0.76484953700000002</v>
      </c>
      <c r="D4688" s="24">
        <v>19</v>
      </c>
      <c r="E4688" s="25">
        <v>3.5489999999999999</v>
      </c>
      <c r="F4688" s="21" t="s">
        <v>32</v>
      </c>
      <c r="G4688" s="21" t="s">
        <v>13</v>
      </c>
      <c r="H4688" s="21" t="s">
        <v>7</v>
      </c>
      <c r="I4688" s="21" t="s">
        <v>4701</v>
      </c>
      <c r="J4688" s="21" t="s">
        <v>29</v>
      </c>
    </row>
    <row r="4689" spans="1:10" s="9" customFormat="1" ht="19.7" customHeight="1">
      <c r="A4689" s="21" t="s">
        <v>5</v>
      </c>
      <c r="B4689" s="22">
        <v>45471</v>
      </c>
      <c r="C4689" s="23">
        <v>0.76493055499999996</v>
      </c>
      <c r="D4689" s="24">
        <v>2</v>
      </c>
      <c r="E4689" s="25">
        <v>3.5489999999999999</v>
      </c>
      <c r="F4689" s="21" t="s">
        <v>32</v>
      </c>
      <c r="G4689" s="21" t="s">
        <v>13</v>
      </c>
      <c r="H4689" s="21" t="s">
        <v>7</v>
      </c>
      <c r="I4689" s="21" t="s">
        <v>4702</v>
      </c>
      <c r="J4689" s="21" t="s">
        <v>29</v>
      </c>
    </row>
    <row r="4690" spans="1:10" s="9" customFormat="1" ht="19.7" customHeight="1">
      <c r="A4690" s="21" t="s">
        <v>5</v>
      </c>
      <c r="B4690" s="22">
        <v>45471</v>
      </c>
      <c r="C4690" s="23">
        <v>0.76493055499999996</v>
      </c>
      <c r="D4690" s="24">
        <v>10</v>
      </c>
      <c r="E4690" s="25">
        <v>3.5489999999999999</v>
      </c>
      <c r="F4690" s="21" t="s">
        <v>32</v>
      </c>
      <c r="G4690" s="21" t="s">
        <v>13</v>
      </c>
      <c r="H4690" s="21" t="s">
        <v>7</v>
      </c>
      <c r="I4690" s="21" t="s">
        <v>4703</v>
      </c>
      <c r="J4690" s="21" t="s">
        <v>29</v>
      </c>
    </row>
    <row r="4691" spans="1:10" s="9" customFormat="1" ht="19.7" customHeight="1">
      <c r="A4691" s="21" t="s">
        <v>5</v>
      </c>
      <c r="B4691" s="22">
        <v>45471</v>
      </c>
      <c r="C4691" s="23">
        <v>0.76493055499999996</v>
      </c>
      <c r="D4691" s="24">
        <v>19</v>
      </c>
      <c r="E4691" s="25">
        <v>3.5489999999999999</v>
      </c>
      <c r="F4691" s="21" t="s">
        <v>32</v>
      </c>
      <c r="G4691" s="21" t="s">
        <v>13</v>
      </c>
      <c r="H4691" s="21" t="s">
        <v>7</v>
      </c>
      <c r="I4691" s="21" t="s">
        <v>4704</v>
      </c>
      <c r="J4691" s="21" t="s">
        <v>29</v>
      </c>
    </row>
    <row r="4692" spans="1:10" s="9" customFormat="1" ht="19.7" customHeight="1">
      <c r="A4692" s="21" t="s">
        <v>5</v>
      </c>
      <c r="B4692" s="22">
        <v>45471</v>
      </c>
      <c r="C4692" s="23">
        <v>0.76493055499999996</v>
      </c>
      <c r="D4692" s="24">
        <v>19</v>
      </c>
      <c r="E4692" s="25">
        <v>3.5489999999999999</v>
      </c>
      <c r="F4692" s="21" t="s">
        <v>32</v>
      </c>
      <c r="G4692" s="21" t="s">
        <v>13</v>
      </c>
      <c r="H4692" s="21" t="s">
        <v>7</v>
      </c>
      <c r="I4692" s="21" t="s">
        <v>4705</v>
      </c>
      <c r="J4692" s="21" t="s">
        <v>29</v>
      </c>
    </row>
    <row r="4693" spans="1:10" s="9" customFormat="1" ht="19.7" customHeight="1">
      <c r="A4693" s="21" t="s">
        <v>5</v>
      </c>
      <c r="B4693" s="22">
        <v>45471</v>
      </c>
      <c r="C4693" s="23">
        <v>0.76493055499999996</v>
      </c>
      <c r="D4693" s="24">
        <v>23</v>
      </c>
      <c r="E4693" s="25">
        <v>3.5489999999999999</v>
      </c>
      <c r="F4693" s="21" t="s">
        <v>32</v>
      </c>
      <c r="G4693" s="21" t="s">
        <v>13</v>
      </c>
      <c r="H4693" s="21" t="s">
        <v>7</v>
      </c>
      <c r="I4693" s="21" t="s">
        <v>4706</v>
      </c>
      <c r="J4693" s="21" t="s">
        <v>29</v>
      </c>
    </row>
    <row r="4694" spans="1:10" s="9" customFormat="1" ht="19.7" customHeight="1">
      <c r="A4694" s="21" t="s">
        <v>5</v>
      </c>
      <c r="B4694" s="22">
        <v>45471</v>
      </c>
      <c r="C4694" s="23">
        <v>0.76493055499999996</v>
      </c>
      <c r="D4694" s="24">
        <v>45</v>
      </c>
      <c r="E4694" s="25">
        <v>3.5489999999999999</v>
      </c>
      <c r="F4694" s="21" t="s">
        <v>32</v>
      </c>
      <c r="G4694" s="21" t="s">
        <v>13</v>
      </c>
      <c r="H4694" s="21" t="s">
        <v>7</v>
      </c>
      <c r="I4694" s="21" t="s">
        <v>4707</v>
      </c>
      <c r="J4694" s="21" t="s">
        <v>29</v>
      </c>
    </row>
    <row r="4695" spans="1:10" s="9" customFormat="1" ht="19.7" customHeight="1">
      <c r="A4695" s="21" t="s">
        <v>5</v>
      </c>
      <c r="B4695" s="22">
        <v>45471</v>
      </c>
      <c r="C4695" s="23">
        <v>0.76502314800000004</v>
      </c>
      <c r="D4695" s="24">
        <v>3</v>
      </c>
      <c r="E4695" s="25">
        <v>3.5485000000000002</v>
      </c>
      <c r="F4695" s="21" t="s">
        <v>32</v>
      </c>
      <c r="G4695" s="21" t="s">
        <v>13</v>
      </c>
      <c r="H4695" s="21" t="s">
        <v>7</v>
      </c>
      <c r="I4695" s="21" t="s">
        <v>4708</v>
      </c>
      <c r="J4695" s="21" t="s">
        <v>29</v>
      </c>
    </row>
    <row r="4696" spans="1:10" s="9" customFormat="1" ht="19.7" customHeight="1">
      <c r="A4696" s="21" t="s">
        <v>5</v>
      </c>
      <c r="B4696" s="22">
        <v>45471</v>
      </c>
      <c r="C4696" s="23">
        <v>0.76502314800000004</v>
      </c>
      <c r="D4696" s="24">
        <v>4</v>
      </c>
      <c r="E4696" s="25">
        <v>3.5485000000000002</v>
      </c>
      <c r="F4696" s="21" t="s">
        <v>32</v>
      </c>
      <c r="G4696" s="21" t="s">
        <v>13</v>
      </c>
      <c r="H4696" s="21" t="s">
        <v>7</v>
      </c>
      <c r="I4696" s="21" t="s">
        <v>4709</v>
      </c>
      <c r="J4696" s="21" t="s">
        <v>29</v>
      </c>
    </row>
    <row r="4697" spans="1:10" s="9" customFormat="1" ht="19.7" customHeight="1">
      <c r="A4697" s="21" t="s">
        <v>5</v>
      </c>
      <c r="B4697" s="22">
        <v>45471</v>
      </c>
      <c r="C4697" s="23">
        <v>0.76502314800000004</v>
      </c>
      <c r="D4697" s="24">
        <v>20</v>
      </c>
      <c r="E4697" s="25">
        <v>3.5485000000000002</v>
      </c>
      <c r="F4697" s="21" t="s">
        <v>32</v>
      </c>
      <c r="G4697" s="21" t="s">
        <v>13</v>
      </c>
      <c r="H4697" s="21" t="s">
        <v>7</v>
      </c>
      <c r="I4697" s="21" t="s">
        <v>4710</v>
      </c>
      <c r="J4697" s="21" t="s">
        <v>29</v>
      </c>
    </row>
    <row r="4698" spans="1:10" s="9" customFormat="1" ht="19.7" customHeight="1">
      <c r="A4698" s="21" t="s">
        <v>5</v>
      </c>
      <c r="B4698" s="22">
        <v>45471</v>
      </c>
      <c r="C4698" s="23">
        <v>0.76572916599999996</v>
      </c>
      <c r="D4698" s="24">
        <v>2</v>
      </c>
      <c r="E4698" s="25">
        <v>3.552</v>
      </c>
      <c r="F4698" s="21" t="s">
        <v>32</v>
      </c>
      <c r="G4698" s="21" t="s">
        <v>13</v>
      </c>
      <c r="H4698" s="21" t="s">
        <v>7</v>
      </c>
      <c r="I4698" s="21" t="s">
        <v>4711</v>
      </c>
      <c r="J4698" s="21" t="s">
        <v>29</v>
      </c>
    </row>
    <row r="4699" spans="1:10" s="9" customFormat="1" ht="19.7" customHeight="1">
      <c r="A4699" s="21" t="s">
        <v>5</v>
      </c>
      <c r="B4699" s="22">
        <v>45471</v>
      </c>
      <c r="C4699" s="23">
        <v>0.76572916599999996</v>
      </c>
      <c r="D4699" s="24">
        <v>2</v>
      </c>
      <c r="E4699" s="25">
        <v>3.552</v>
      </c>
      <c r="F4699" s="21" t="s">
        <v>32</v>
      </c>
      <c r="G4699" s="21" t="s">
        <v>13</v>
      </c>
      <c r="H4699" s="21" t="s">
        <v>7</v>
      </c>
      <c r="I4699" s="21" t="s">
        <v>4712</v>
      </c>
      <c r="J4699" s="21" t="s">
        <v>29</v>
      </c>
    </row>
    <row r="4700" spans="1:10" s="9" customFormat="1" ht="19.7" customHeight="1">
      <c r="A4700" s="21" t="s">
        <v>5</v>
      </c>
      <c r="B4700" s="22">
        <v>45471</v>
      </c>
      <c r="C4700" s="23">
        <v>0.76572916599999996</v>
      </c>
      <c r="D4700" s="24">
        <v>3</v>
      </c>
      <c r="E4700" s="25">
        <v>3.552</v>
      </c>
      <c r="F4700" s="21" t="s">
        <v>32</v>
      </c>
      <c r="G4700" s="21" t="s">
        <v>13</v>
      </c>
      <c r="H4700" s="21" t="s">
        <v>7</v>
      </c>
      <c r="I4700" s="21" t="s">
        <v>4713</v>
      </c>
      <c r="J4700" s="21" t="s">
        <v>29</v>
      </c>
    </row>
    <row r="4701" spans="1:10" s="9" customFormat="1" ht="19.7" customHeight="1">
      <c r="A4701" s="21" t="s">
        <v>5</v>
      </c>
      <c r="B4701" s="22">
        <v>45471</v>
      </c>
      <c r="C4701" s="23">
        <v>0.76572916599999996</v>
      </c>
      <c r="D4701" s="24">
        <v>6</v>
      </c>
      <c r="E4701" s="25">
        <v>3.552</v>
      </c>
      <c r="F4701" s="21" t="s">
        <v>32</v>
      </c>
      <c r="G4701" s="21" t="s">
        <v>13</v>
      </c>
      <c r="H4701" s="21" t="s">
        <v>7</v>
      </c>
      <c r="I4701" s="21" t="s">
        <v>4714</v>
      </c>
      <c r="J4701" s="21" t="s">
        <v>29</v>
      </c>
    </row>
    <row r="4702" spans="1:10" s="9" customFormat="1" ht="19.7" customHeight="1">
      <c r="A4702" s="21" t="s">
        <v>5</v>
      </c>
      <c r="B4702" s="22">
        <v>45471</v>
      </c>
      <c r="C4702" s="23">
        <v>0.76572916599999996</v>
      </c>
      <c r="D4702" s="24">
        <v>17</v>
      </c>
      <c r="E4702" s="25">
        <v>3.552</v>
      </c>
      <c r="F4702" s="21" t="s">
        <v>32</v>
      </c>
      <c r="G4702" s="21" t="s">
        <v>13</v>
      </c>
      <c r="H4702" s="21" t="s">
        <v>7</v>
      </c>
      <c r="I4702" s="21" t="s">
        <v>4715</v>
      </c>
      <c r="J4702" s="21" t="s">
        <v>29</v>
      </c>
    </row>
    <row r="4703" spans="1:10" s="9" customFormat="1" ht="19.7" customHeight="1">
      <c r="A4703" s="21" t="s">
        <v>5</v>
      </c>
      <c r="B4703" s="22">
        <v>45471</v>
      </c>
      <c r="C4703" s="23">
        <v>0.76572916599999996</v>
      </c>
      <c r="D4703" s="24">
        <v>27</v>
      </c>
      <c r="E4703" s="25">
        <v>3.552</v>
      </c>
      <c r="F4703" s="21" t="s">
        <v>32</v>
      </c>
      <c r="G4703" s="21" t="s">
        <v>13</v>
      </c>
      <c r="H4703" s="21" t="s">
        <v>7</v>
      </c>
      <c r="I4703" s="21" t="s">
        <v>4716</v>
      </c>
      <c r="J4703" s="21" t="s">
        <v>29</v>
      </c>
    </row>
    <row r="4704" spans="1:10" s="9" customFormat="1" ht="19.7" customHeight="1">
      <c r="A4704" s="21" t="s">
        <v>5</v>
      </c>
      <c r="B4704" s="22">
        <v>45471</v>
      </c>
      <c r="C4704" s="23">
        <v>0.76572916599999996</v>
      </c>
      <c r="D4704" s="24">
        <v>42</v>
      </c>
      <c r="E4704" s="25">
        <v>3.552</v>
      </c>
      <c r="F4704" s="21" t="s">
        <v>32</v>
      </c>
      <c r="G4704" s="21" t="s">
        <v>13</v>
      </c>
      <c r="H4704" s="21" t="s">
        <v>7</v>
      </c>
      <c r="I4704" s="21" t="s">
        <v>4717</v>
      </c>
      <c r="J4704" s="21" t="s">
        <v>29</v>
      </c>
    </row>
    <row r="4705" spans="1:10" s="9" customFormat="1" ht="19.7" customHeight="1">
      <c r="A4705" s="21" t="s">
        <v>5</v>
      </c>
      <c r="B4705" s="22">
        <v>45471</v>
      </c>
      <c r="C4705" s="23">
        <v>0.76572916599999996</v>
      </c>
      <c r="D4705" s="24">
        <v>45</v>
      </c>
      <c r="E4705" s="25">
        <v>3.552</v>
      </c>
      <c r="F4705" s="21" t="s">
        <v>32</v>
      </c>
      <c r="G4705" s="21" t="s">
        <v>13</v>
      </c>
      <c r="H4705" s="21" t="s">
        <v>7</v>
      </c>
      <c r="I4705" s="21" t="s">
        <v>4718</v>
      </c>
      <c r="J4705" s="21" t="s">
        <v>29</v>
      </c>
    </row>
    <row r="4706" spans="1:10" s="9" customFormat="1" ht="19.7" customHeight="1">
      <c r="A4706" s="21" t="s">
        <v>5</v>
      </c>
      <c r="B4706" s="22">
        <v>45471</v>
      </c>
      <c r="C4706" s="23">
        <v>0.76572916599999996</v>
      </c>
      <c r="D4706" s="24">
        <v>51</v>
      </c>
      <c r="E4706" s="25">
        <v>3.552</v>
      </c>
      <c r="F4706" s="21" t="s">
        <v>32</v>
      </c>
      <c r="G4706" s="21" t="s">
        <v>13</v>
      </c>
      <c r="H4706" s="21" t="s">
        <v>7</v>
      </c>
      <c r="I4706" s="21" t="s">
        <v>4719</v>
      </c>
      <c r="J4706" s="21" t="s">
        <v>29</v>
      </c>
    </row>
    <row r="4707" spans="1:10" s="9" customFormat="1" ht="19.7" customHeight="1">
      <c r="A4707" s="21" t="s">
        <v>5</v>
      </c>
      <c r="B4707" s="22">
        <v>45471</v>
      </c>
      <c r="C4707" s="23">
        <v>0.76572916599999996</v>
      </c>
      <c r="D4707" s="24">
        <v>74</v>
      </c>
      <c r="E4707" s="25">
        <v>3.552</v>
      </c>
      <c r="F4707" s="21" t="s">
        <v>32</v>
      </c>
      <c r="G4707" s="21" t="s">
        <v>13</v>
      </c>
      <c r="H4707" s="21" t="s">
        <v>7</v>
      </c>
      <c r="I4707" s="21" t="s">
        <v>4720</v>
      </c>
      <c r="J4707" s="21" t="s">
        <v>29</v>
      </c>
    </row>
    <row r="4708" spans="1:10" s="9" customFormat="1" ht="19.7" customHeight="1">
      <c r="A4708" s="21" t="s">
        <v>5</v>
      </c>
      <c r="B4708" s="22">
        <v>45471</v>
      </c>
      <c r="C4708" s="23">
        <v>0.76572916599999996</v>
      </c>
      <c r="D4708" s="24">
        <v>1605</v>
      </c>
      <c r="E4708" s="25">
        <v>3.552</v>
      </c>
      <c r="F4708" s="21" t="s">
        <v>32</v>
      </c>
      <c r="G4708" s="21" t="s">
        <v>13</v>
      </c>
      <c r="H4708" s="21" t="s">
        <v>7</v>
      </c>
      <c r="I4708" s="21" t="s">
        <v>4721</v>
      </c>
      <c r="J4708" s="21" t="s">
        <v>29</v>
      </c>
    </row>
    <row r="4709" spans="1:10" s="9" customFormat="1" ht="19.7" customHeight="1">
      <c r="A4709" s="21" t="s">
        <v>5</v>
      </c>
      <c r="B4709" s="22">
        <v>45471</v>
      </c>
      <c r="C4709" s="23">
        <v>0.76575231399999999</v>
      </c>
      <c r="D4709" s="24">
        <v>2</v>
      </c>
      <c r="E4709" s="25">
        <v>3.5514999999999999</v>
      </c>
      <c r="F4709" s="21" t="s">
        <v>32</v>
      </c>
      <c r="G4709" s="21" t="s">
        <v>13</v>
      </c>
      <c r="H4709" s="21" t="s">
        <v>7</v>
      </c>
      <c r="I4709" s="21" t="s">
        <v>4722</v>
      </c>
      <c r="J4709" s="21" t="s">
        <v>29</v>
      </c>
    </row>
    <row r="4710" spans="1:10" s="9" customFormat="1" ht="19.7" customHeight="1">
      <c r="A4710" s="21" t="s">
        <v>5</v>
      </c>
      <c r="B4710" s="22">
        <v>45471</v>
      </c>
      <c r="C4710" s="23">
        <v>0.76575231399999999</v>
      </c>
      <c r="D4710" s="24">
        <v>2</v>
      </c>
      <c r="E4710" s="25">
        <v>3.5514999999999999</v>
      </c>
      <c r="F4710" s="21" t="s">
        <v>32</v>
      </c>
      <c r="G4710" s="21" t="s">
        <v>13</v>
      </c>
      <c r="H4710" s="21" t="s">
        <v>7</v>
      </c>
      <c r="I4710" s="21" t="s">
        <v>4723</v>
      </c>
      <c r="J4710" s="21" t="s">
        <v>29</v>
      </c>
    </row>
    <row r="4711" spans="1:10" s="9" customFormat="1" ht="19.7" customHeight="1">
      <c r="A4711" s="21" t="s">
        <v>5</v>
      </c>
      <c r="B4711" s="22">
        <v>45471</v>
      </c>
      <c r="C4711" s="23">
        <v>0.76575231399999999</v>
      </c>
      <c r="D4711" s="24">
        <v>2</v>
      </c>
      <c r="E4711" s="25">
        <v>3.552</v>
      </c>
      <c r="F4711" s="21" t="s">
        <v>32</v>
      </c>
      <c r="G4711" s="21" t="s">
        <v>13</v>
      </c>
      <c r="H4711" s="21" t="s">
        <v>7</v>
      </c>
      <c r="I4711" s="21" t="s">
        <v>4724</v>
      </c>
      <c r="J4711" s="21" t="s">
        <v>29</v>
      </c>
    </row>
    <row r="4712" spans="1:10" s="9" customFormat="1" ht="19.7" customHeight="1">
      <c r="A4712" s="21" t="s">
        <v>5</v>
      </c>
      <c r="B4712" s="22">
        <v>45471</v>
      </c>
      <c r="C4712" s="23">
        <v>0.76575231399999999</v>
      </c>
      <c r="D4712" s="24">
        <v>2</v>
      </c>
      <c r="E4712" s="25">
        <v>3.552</v>
      </c>
      <c r="F4712" s="21" t="s">
        <v>32</v>
      </c>
      <c r="G4712" s="21" t="s">
        <v>13</v>
      </c>
      <c r="H4712" s="21" t="s">
        <v>7</v>
      </c>
      <c r="I4712" s="21" t="s">
        <v>4725</v>
      </c>
      <c r="J4712" s="21" t="s">
        <v>29</v>
      </c>
    </row>
    <row r="4713" spans="1:10" s="9" customFormat="1" ht="19.7" customHeight="1">
      <c r="A4713" s="21" t="s">
        <v>5</v>
      </c>
      <c r="B4713" s="22">
        <v>45471</v>
      </c>
      <c r="C4713" s="23">
        <v>0.76575231399999999</v>
      </c>
      <c r="D4713" s="24">
        <v>4</v>
      </c>
      <c r="E4713" s="25">
        <v>3.5514999999999999</v>
      </c>
      <c r="F4713" s="21" t="s">
        <v>32</v>
      </c>
      <c r="G4713" s="21" t="s">
        <v>13</v>
      </c>
      <c r="H4713" s="21" t="s">
        <v>7</v>
      </c>
      <c r="I4713" s="21" t="s">
        <v>4726</v>
      </c>
      <c r="J4713" s="21" t="s">
        <v>29</v>
      </c>
    </row>
    <row r="4714" spans="1:10" s="9" customFormat="1" ht="19.7" customHeight="1">
      <c r="A4714" s="21" t="s">
        <v>5</v>
      </c>
      <c r="B4714" s="22">
        <v>45471</v>
      </c>
      <c r="C4714" s="23">
        <v>0.76575231399999999</v>
      </c>
      <c r="D4714" s="24">
        <v>4</v>
      </c>
      <c r="E4714" s="25">
        <v>3.552</v>
      </c>
      <c r="F4714" s="21" t="s">
        <v>32</v>
      </c>
      <c r="G4714" s="21" t="s">
        <v>13</v>
      </c>
      <c r="H4714" s="21" t="s">
        <v>7</v>
      </c>
      <c r="I4714" s="21" t="s">
        <v>4727</v>
      </c>
      <c r="J4714" s="21" t="s">
        <v>29</v>
      </c>
    </row>
    <row r="4715" spans="1:10" s="9" customFormat="1" ht="19.7" customHeight="1">
      <c r="A4715" s="21" t="s">
        <v>5</v>
      </c>
      <c r="B4715" s="22">
        <v>45471</v>
      </c>
      <c r="C4715" s="23">
        <v>0.76575231399999999</v>
      </c>
      <c r="D4715" s="24">
        <v>8</v>
      </c>
      <c r="E4715" s="25">
        <v>3.552</v>
      </c>
      <c r="F4715" s="21" t="s">
        <v>32</v>
      </c>
      <c r="G4715" s="21" t="s">
        <v>13</v>
      </c>
      <c r="H4715" s="21" t="s">
        <v>7</v>
      </c>
      <c r="I4715" s="21" t="s">
        <v>4728</v>
      </c>
      <c r="J4715" s="21" t="s">
        <v>29</v>
      </c>
    </row>
    <row r="4716" spans="1:10" s="9" customFormat="1" ht="19.7" customHeight="1">
      <c r="A4716" s="21" t="s">
        <v>5</v>
      </c>
      <c r="B4716" s="22">
        <v>45471</v>
      </c>
      <c r="C4716" s="23">
        <v>0.76575231399999999</v>
      </c>
      <c r="D4716" s="24">
        <v>16</v>
      </c>
      <c r="E4716" s="25">
        <v>3.5514999999999999</v>
      </c>
      <c r="F4716" s="21" t="s">
        <v>32</v>
      </c>
      <c r="G4716" s="21" t="s">
        <v>13</v>
      </c>
      <c r="H4716" s="21" t="s">
        <v>7</v>
      </c>
      <c r="I4716" s="21" t="s">
        <v>4729</v>
      </c>
      <c r="J4716" s="21" t="s">
        <v>29</v>
      </c>
    </row>
    <row r="4717" spans="1:10" s="9" customFormat="1" ht="19.7" customHeight="1">
      <c r="A4717" s="21" t="s">
        <v>5</v>
      </c>
      <c r="B4717" s="22">
        <v>45471</v>
      </c>
      <c r="C4717" s="23">
        <v>0.76575231399999999</v>
      </c>
      <c r="D4717" s="24">
        <v>23</v>
      </c>
      <c r="E4717" s="25">
        <v>3.552</v>
      </c>
      <c r="F4717" s="21" t="s">
        <v>32</v>
      </c>
      <c r="G4717" s="21" t="s">
        <v>13</v>
      </c>
      <c r="H4717" s="21" t="s">
        <v>7</v>
      </c>
      <c r="I4717" s="21" t="s">
        <v>4730</v>
      </c>
      <c r="J4717" s="21" t="s">
        <v>29</v>
      </c>
    </row>
    <row r="4718" spans="1:10" s="9" customFormat="1" ht="19.7" customHeight="1">
      <c r="A4718" s="21" t="s">
        <v>5</v>
      </c>
      <c r="B4718" s="22">
        <v>45471</v>
      </c>
      <c r="C4718" s="23">
        <v>0.76575231399999999</v>
      </c>
      <c r="D4718" s="24">
        <v>24</v>
      </c>
      <c r="E4718" s="25">
        <v>3.552</v>
      </c>
      <c r="F4718" s="21" t="s">
        <v>32</v>
      </c>
      <c r="G4718" s="21" t="s">
        <v>13</v>
      </c>
      <c r="H4718" s="21" t="s">
        <v>7</v>
      </c>
      <c r="I4718" s="21" t="s">
        <v>4731</v>
      </c>
      <c r="J4718" s="21" t="s">
        <v>29</v>
      </c>
    </row>
    <row r="4719" spans="1:10" s="9" customFormat="1" ht="19.7" customHeight="1">
      <c r="A4719" s="21" t="s">
        <v>5</v>
      </c>
      <c r="B4719" s="22">
        <v>45471</v>
      </c>
      <c r="C4719" s="23">
        <v>0.76575231399999999</v>
      </c>
      <c r="D4719" s="24">
        <v>34</v>
      </c>
      <c r="E4719" s="25">
        <v>3.552</v>
      </c>
      <c r="F4719" s="21" t="s">
        <v>32</v>
      </c>
      <c r="G4719" s="21" t="s">
        <v>13</v>
      </c>
      <c r="H4719" s="21" t="s">
        <v>7</v>
      </c>
      <c r="I4719" s="21" t="s">
        <v>4732</v>
      </c>
      <c r="J4719" s="21" t="s">
        <v>29</v>
      </c>
    </row>
    <row r="4720" spans="1:10" s="9" customFormat="1" ht="19.7" customHeight="1">
      <c r="A4720" s="21" t="s">
        <v>5</v>
      </c>
      <c r="B4720" s="22">
        <v>45471</v>
      </c>
      <c r="C4720" s="23">
        <v>0.76575231399999999</v>
      </c>
      <c r="D4720" s="24">
        <v>35</v>
      </c>
      <c r="E4720" s="25">
        <v>3.552</v>
      </c>
      <c r="F4720" s="21" t="s">
        <v>32</v>
      </c>
      <c r="G4720" s="21" t="s">
        <v>13</v>
      </c>
      <c r="H4720" s="21" t="s">
        <v>7</v>
      </c>
      <c r="I4720" s="21" t="s">
        <v>4733</v>
      </c>
      <c r="J4720" s="21" t="s">
        <v>29</v>
      </c>
    </row>
    <row r="4721" spans="1:10" s="9" customFormat="1" ht="19.7" customHeight="1">
      <c r="A4721" s="21" t="s">
        <v>5</v>
      </c>
      <c r="B4721" s="22">
        <v>45471</v>
      </c>
      <c r="C4721" s="23">
        <v>0.76575231399999999</v>
      </c>
      <c r="D4721" s="24">
        <v>39</v>
      </c>
      <c r="E4721" s="25">
        <v>3.5514999999999999</v>
      </c>
      <c r="F4721" s="21" t="s">
        <v>32</v>
      </c>
      <c r="G4721" s="21" t="s">
        <v>13</v>
      </c>
      <c r="H4721" s="21" t="s">
        <v>7</v>
      </c>
      <c r="I4721" s="21" t="s">
        <v>4734</v>
      </c>
      <c r="J4721" s="21" t="s">
        <v>29</v>
      </c>
    </row>
    <row r="4722" spans="1:10" s="9" customFormat="1" ht="19.7" customHeight="1">
      <c r="A4722" s="21" t="s">
        <v>5</v>
      </c>
      <c r="B4722" s="22">
        <v>45471</v>
      </c>
      <c r="C4722" s="23">
        <v>0.76576388799999995</v>
      </c>
      <c r="D4722" s="24">
        <v>18</v>
      </c>
      <c r="E4722" s="25">
        <v>3.5514999999999999</v>
      </c>
      <c r="F4722" s="21" t="s">
        <v>32</v>
      </c>
      <c r="G4722" s="21" t="s">
        <v>13</v>
      </c>
      <c r="H4722" s="21" t="s">
        <v>7</v>
      </c>
      <c r="I4722" s="21" t="s">
        <v>4735</v>
      </c>
      <c r="J4722" s="21" t="s">
        <v>29</v>
      </c>
    </row>
    <row r="4723" spans="1:10" s="9" customFormat="1" ht="19.7" customHeight="1">
      <c r="A4723" s="21" t="s">
        <v>5</v>
      </c>
      <c r="B4723" s="22">
        <v>45471</v>
      </c>
      <c r="C4723" s="23">
        <v>0.76576388799999995</v>
      </c>
      <c r="D4723" s="24">
        <v>22</v>
      </c>
      <c r="E4723" s="25">
        <v>3.5514999999999999</v>
      </c>
      <c r="F4723" s="21" t="s">
        <v>32</v>
      </c>
      <c r="G4723" s="21" t="s">
        <v>13</v>
      </c>
      <c r="H4723" s="21" t="s">
        <v>7</v>
      </c>
      <c r="I4723" s="21" t="s">
        <v>4736</v>
      </c>
      <c r="J4723" s="21" t="s">
        <v>29</v>
      </c>
    </row>
    <row r="4724" spans="1:10" s="9" customFormat="1" ht="19.7" customHeight="1">
      <c r="A4724" s="21" t="s">
        <v>5</v>
      </c>
      <c r="B4724" s="22">
        <v>45471</v>
      </c>
      <c r="C4724" s="23">
        <v>0.76576388799999995</v>
      </c>
      <c r="D4724" s="24">
        <v>38</v>
      </c>
      <c r="E4724" s="25">
        <v>3.5514999999999999</v>
      </c>
      <c r="F4724" s="21" t="s">
        <v>32</v>
      </c>
      <c r="G4724" s="21" t="s">
        <v>13</v>
      </c>
      <c r="H4724" s="21" t="s">
        <v>7</v>
      </c>
      <c r="I4724" s="21" t="s">
        <v>4737</v>
      </c>
      <c r="J4724" s="21" t="s">
        <v>29</v>
      </c>
    </row>
    <row r="4725" spans="1:10" s="9" customFormat="1" ht="19.7" customHeight="1">
      <c r="A4725" s="21" t="s">
        <v>5</v>
      </c>
      <c r="B4725" s="22">
        <v>45471</v>
      </c>
      <c r="C4725" s="23">
        <v>0.765833333</v>
      </c>
      <c r="D4725" s="24">
        <v>2</v>
      </c>
      <c r="E4725" s="25">
        <v>3.5514999999999999</v>
      </c>
      <c r="F4725" s="21" t="s">
        <v>32</v>
      </c>
      <c r="G4725" s="21" t="s">
        <v>13</v>
      </c>
      <c r="H4725" s="21" t="s">
        <v>7</v>
      </c>
      <c r="I4725" s="21" t="s">
        <v>4738</v>
      </c>
      <c r="J4725" s="21" t="s">
        <v>29</v>
      </c>
    </row>
    <row r="4726" spans="1:10" s="9" customFormat="1" ht="19.7" customHeight="1">
      <c r="A4726" s="21" t="s">
        <v>5</v>
      </c>
      <c r="B4726" s="22">
        <v>45471</v>
      </c>
      <c r="C4726" s="23">
        <v>0.765833333</v>
      </c>
      <c r="D4726" s="24">
        <v>2</v>
      </c>
      <c r="E4726" s="25">
        <v>3.5514999999999999</v>
      </c>
      <c r="F4726" s="21" t="s">
        <v>32</v>
      </c>
      <c r="G4726" s="21" t="s">
        <v>13</v>
      </c>
      <c r="H4726" s="21" t="s">
        <v>7</v>
      </c>
      <c r="I4726" s="21" t="s">
        <v>4739</v>
      </c>
      <c r="J4726" s="21" t="s">
        <v>29</v>
      </c>
    </row>
    <row r="4727" spans="1:10" s="9" customFormat="1" ht="19.7" customHeight="1">
      <c r="A4727" s="21" t="s">
        <v>5</v>
      </c>
      <c r="B4727" s="22">
        <v>45471</v>
      </c>
      <c r="C4727" s="23">
        <v>0.765833333</v>
      </c>
      <c r="D4727" s="24">
        <v>3</v>
      </c>
      <c r="E4727" s="25">
        <v>3.5514999999999999</v>
      </c>
      <c r="F4727" s="21" t="s">
        <v>32</v>
      </c>
      <c r="G4727" s="21" t="s">
        <v>13</v>
      </c>
      <c r="H4727" s="21" t="s">
        <v>7</v>
      </c>
      <c r="I4727" s="21" t="s">
        <v>4740</v>
      </c>
      <c r="J4727" s="21" t="s">
        <v>29</v>
      </c>
    </row>
    <row r="4728" spans="1:10" s="9" customFormat="1" ht="19.7" customHeight="1">
      <c r="A4728" s="21" t="s">
        <v>5</v>
      </c>
      <c r="B4728" s="22">
        <v>45471</v>
      </c>
      <c r="C4728" s="23">
        <v>0.765833333</v>
      </c>
      <c r="D4728" s="24">
        <v>11</v>
      </c>
      <c r="E4728" s="25">
        <v>3.5514999999999999</v>
      </c>
      <c r="F4728" s="21" t="s">
        <v>32</v>
      </c>
      <c r="G4728" s="21" t="s">
        <v>13</v>
      </c>
      <c r="H4728" s="21" t="s">
        <v>7</v>
      </c>
      <c r="I4728" s="21" t="s">
        <v>4741</v>
      </c>
      <c r="J4728" s="21" t="s">
        <v>29</v>
      </c>
    </row>
    <row r="4729" spans="1:10" s="9" customFormat="1" ht="19.7" customHeight="1">
      <c r="A4729" s="21" t="s">
        <v>5</v>
      </c>
      <c r="B4729" s="22">
        <v>45471</v>
      </c>
      <c r="C4729" s="23">
        <v>0.765833333</v>
      </c>
      <c r="D4729" s="24">
        <v>14</v>
      </c>
      <c r="E4729" s="25">
        <v>3.5514999999999999</v>
      </c>
      <c r="F4729" s="21" t="s">
        <v>32</v>
      </c>
      <c r="G4729" s="21" t="s">
        <v>13</v>
      </c>
      <c r="H4729" s="21" t="s">
        <v>7</v>
      </c>
      <c r="I4729" s="21" t="s">
        <v>4742</v>
      </c>
      <c r="J4729" s="21" t="s">
        <v>29</v>
      </c>
    </row>
    <row r="4730" spans="1:10" s="9" customFormat="1" ht="19.7" customHeight="1">
      <c r="A4730" s="21" t="s">
        <v>5</v>
      </c>
      <c r="B4730" s="22">
        <v>45471</v>
      </c>
      <c r="C4730" s="23">
        <v>0.765833333</v>
      </c>
      <c r="D4730" s="24">
        <v>15</v>
      </c>
      <c r="E4730" s="25">
        <v>3.5514999999999999</v>
      </c>
      <c r="F4730" s="21" t="s">
        <v>32</v>
      </c>
      <c r="G4730" s="21" t="s">
        <v>13</v>
      </c>
      <c r="H4730" s="21" t="s">
        <v>7</v>
      </c>
      <c r="I4730" s="21" t="s">
        <v>4743</v>
      </c>
      <c r="J4730" s="21" t="s">
        <v>29</v>
      </c>
    </row>
    <row r="4731" spans="1:10" s="9" customFormat="1" ht="19.7" customHeight="1">
      <c r="A4731" s="21" t="s">
        <v>5</v>
      </c>
      <c r="B4731" s="22">
        <v>45471</v>
      </c>
      <c r="C4731" s="23">
        <v>0.765833333</v>
      </c>
      <c r="D4731" s="24">
        <v>20</v>
      </c>
      <c r="E4731" s="25">
        <v>3.5514999999999999</v>
      </c>
      <c r="F4731" s="21" t="s">
        <v>32</v>
      </c>
      <c r="G4731" s="21" t="s">
        <v>13</v>
      </c>
      <c r="H4731" s="21" t="s">
        <v>7</v>
      </c>
      <c r="I4731" s="21" t="s">
        <v>4744</v>
      </c>
      <c r="J4731" s="21" t="s">
        <v>29</v>
      </c>
    </row>
    <row r="4732" spans="1:10" s="9" customFormat="1" ht="19.7" customHeight="1">
      <c r="A4732" s="21" t="s">
        <v>5</v>
      </c>
      <c r="B4732" s="22">
        <v>45471</v>
      </c>
      <c r="C4732" s="23">
        <v>0.765833333</v>
      </c>
      <c r="D4732" s="24">
        <v>36</v>
      </c>
      <c r="E4732" s="25">
        <v>3.5514999999999999</v>
      </c>
      <c r="F4732" s="21" t="s">
        <v>32</v>
      </c>
      <c r="G4732" s="21" t="s">
        <v>13</v>
      </c>
      <c r="H4732" s="21" t="s">
        <v>7</v>
      </c>
      <c r="I4732" s="21" t="s">
        <v>4745</v>
      </c>
      <c r="J4732" s="21" t="s">
        <v>29</v>
      </c>
    </row>
    <row r="4733" spans="1:10" s="9" customFormat="1" ht="19.7" customHeight="1">
      <c r="A4733" s="21" t="s">
        <v>5</v>
      </c>
      <c r="B4733" s="22">
        <v>45471</v>
      </c>
      <c r="C4733" s="23">
        <v>0.76589120300000002</v>
      </c>
      <c r="D4733" s="24">
        <v>2</v>
      </c>
      <c r="E4733" s="25">
        <v>3.5510000000000002</v>
      </c>
      <c r="F4733" s="21" t="s">
        <v>32</v>
      </c>
      <c r="G4733" s="21" t="s">
        <v>13</v>
      </c>
      <c r="H4733" s="21" t="s">
        <v>7</v>
      </c>
      <c r="I4733" s="21" t="s">
        <v>4746</v>
      </c>
      <c r="J4733" s="21" t="s">
        <v>29</v>
      </c>
    </row>
    <row r="4734" spans="1:10" s="9" customFormat="1" ht="19.7" customHeight="1">
      <c r="A4734" s="21" t="s">
        <v>5</v>
      </c>
      <c r="B4734" s="22">
        <v>45471</v>
      </c>
      <c r="C4734" s="23">
        <v>0.76589120300000002</v>
      </c>
      <c r="D4734" s="24">
        <v>4</v>
      </c>
      <c r="E4734" s="25">
        <v>3.5510000000000002</v>
      </c>
      <c r="F4734" s="21" t="s">
        <v>32</v>
      </c>
      <c r="G4734" s="21" t="s">
        <v>13</v>
      </c>
      <c r="H4734" s="21" t="s">
        <v>7</v>
      </c>
      <c r="I4734" s="21" t="s">
        <v>4747</v>
      </c>
      <c r="J4734" s="21" t="s">
        <v>29</v>
      </c>
    </row>
    <row r="4735" spans="1:10" s="9" customFormat="1" ht="19.7" customHeight="1">
      <c r="A4735" s="21" t="s">
        <v>5</v>
      </c>
      <c r="B4735" s="22">
        <v>45471</v>
      </c>
      <c r="C4735" s="23">
        <v>0.76589120300000002</v>
      </c>
      <c r="D4735" s="24">
        <v>14</v>
      </c>
      <c r="E4735" s="25">
        <v>3.5510000000000002</v>
      </c>
      <c r="F4735" s="21" t="s">
        <v>32</v>
      </c>
      <c r="G4735" s="21" t="s">
        <v>13</v>
      </c>
      <c r="H4735" s="21" t="s">
        <v>7</v>
      </c>
      <c r="I4735" s="21" t="s">
        <v>4748</v>
      </c>
      <c r="J4735" s="21" t="s">
        <v>29</v>
      </c>
    </row>
    <row r="4736" spans="1:10" s="9" customFormat="1" ht="19.7" customHeight="1">
      <c r="A4736" s="21" t="s">
        <v>5</v>
      </c>
      <c r="B4736" s="22">
        <v>45471</v>
      </c>
      <c r="C4736" s="23">
        <v>0.76589120300000002</v>
      </c>
      <c r="D4736" s="24">
        <v>18</v>
      </c>
      <c r="E4736" s="25">
        <v>3.5510000000000002</v>
      </c>
      <c r="F4736" s="21" t="s">
        <v>32</v>
      </c>
      <c r="G4736" s="21" t="s">
        <v>13</v>
      </c>
      <c r="H4736" s="21" t="s">
        <v>7</v>
      </c>
      <c r="I4736" s="21" t="s">
        <v>4749</v>
      </c>
      <c r="J4736" s="21" t="s">
        <v>29</v>
      </c>
    </row>
    <row r="4737" spans="1:10" s="9" customFormat="1" ht="19.7" customHeight="1">
      <c r="A4737" s="21" t="s">
        <v>5</v>
      </c>
      <c r="B4737" s="22">
        <v>45471</v>
      </c>
      <c r="C4737" s="23">
        <v>0.76589120300000002</v>
      </c>
      <c r="D4737" s="24">
        <v>25</v>
      </c>
      <c r="E4737" s="25">
        <v>3.5510000000000002</v>
      </c>
      <c r="F4737" s="21" t="s">
        <v>32</v>
      </c>
      <c r="G4737" s="21" t="s">
        <v>13</v>
      </c>
      <c r="H4737" s="21" t="s">
        <v>7</v>
      </c>
      <c r="I4737" s="21" t="s">
        <v>4750</v>
      </c>
      <c r="J4737" s="21" t="s">
        <v>29</v>
      </c>
    </row>
    <row r="4738" spans="1:10" s="9" customFormat="1" ht="19.7" customHeight="1">
      <c r="A4738" s="21" t="s">
        <v>5</v>
      </c>
      <c r="B4738" s="22">
        <v>45471</v>
      </c>
      <c r="C4738" s="23">
        <v>0.76589120300000002</v>
      </c>
      <c r="D4738" s="24">
        <v>950</v>
      </c>
      <c r="E4738" s="25">
        <v>3.5510000000000002</v>
      </c>
      <c r="F4738" s="21" t="s">
        <v>32</v>
      </c>
      <c r="G4738" s="21" t="s">
        <v>13</v>
      </c>
      <c r="H4738" s="21" t="s">
        <v>7</v>
      </c>
      <c r="I4738" s="21" t="s">
        <v>4751</v>
      </c>
      <c r="J4738" s="21" t="s">
        <v>29</v>
      </c>
    </row>
    <row r="4739" spans="1:10" s="9" customFormat="1" ht="19.7" customHeight="1">
      <c r="A4739" s="21" t="s">
        <v>5</v>
      </c>
      <c r="B4739" s="22">
        <v>45471</v>
      </c>
      <c r="C4739" s="23">
        <v>0.76606481400000004</v>
      </c>
      <c r="D4739" s="24">
        <v>2</v>
      </c>
      <c r="E4739" s="25">
        <v>3.5505</v>
      </c>
      <c r="F4739" s="21" t="s">
        <v>32</v>
      </c>
      <c r="G4739" s="21" t="s">
        <v>13</v>
      </c>
      <c r="H4739" s="21" t="s">
        <v>7</v>
      </c>
      <c r="I4739" s="21" t="s">
        <v>4752</v>
      </c>
      <c r="J4739" s="21" t="s">
        <v>29</v>
      </c>
    </row>
    <row r="4740" spans="1:10" s="9" customFormat="1" ht="19.7" customHeight="1">
      <c r="A4740" s="21" t="s">
        <v>5</v>
      </c>
      <c r="B4740" s="22">
        <v>45471</v>
      </c>
      <c r="C4740" s="23">
        <v>0.76606481400000004</v>
      </c>
      <c r="D4740" s="24">
        <v>2</v>
      </c>
      <c r="E4740" s="25">
        <v>3.5505</v>
      </c>
      <c r="F4740" s="21" t="s">
        <v>32</v>
      </c>
      <c r="G4740" s="21" t="s">
        <v>13</v>
      </c>
      <c r="H4740" s="21" t="s">
        <v>7</v>
      </c>
      <c r="I4740" s="21" t="s">
        <v>4753</v>
      </c>
      <c r="J4740" s="21" t="s">
        <v>29</v>
      </c>
    </row>
    <row r="4741" spans="1:10" s="9" customFormat="1" ht="19.7" customHeight="1">
      <c r="A4741" s="21" t="s">
        <v>5</v>
      </c>
      <c r="B4741" s="22">
        <v>45471</v>
      </c>
      <c r="C4741" s="23">
        <v>0.76606481400000004</v>
      </c>
      <c r="D4741" s="24">
        <v>4</v>
      </c>
      <c r="E4741" s="25">
        <v>3.5505</v>
      </c>
      <c r="F4741" s="21" t="s">
        <v>32</v>
      </c>
      <c r="G4741" s="21" t="s">
        <v>13</v>
      </c>
      <c r="H4741" s="21" t="s">
        <v>7</v>
      </c>
      <c r="I4741" s="21" t="s">
        <v>4754</v>
      </c>
      <c r="J4741" s="21" t="s">
        <v>29</v>
      </c>
    </row>
    <row r="4742" spans="1:10" s="9" customFormat="1" ht="19.7" customHeight="1">
      <c r="A4742" s="21" t="s">
        <v>5</v>
      </c>
      <c r="B4742" s="22">
        <v>45471</v>
      </c>
      <c r="C4742" s="23">
        <v>0.76606481400000004</v>
      </c>
      <c r="D4742" s="24">
        <v>8</v>
      </c>
      <c r="E4742" s="25">
        <v>3.5505</v>
      </c>
      <c r="F4742" s="21" t="s">
        <v>32</v>
      </c>
      <c r="G4742" s="21" t="s">
        <v>13</v>
      </c>
      <c r="H4742" s="21" t="s">
        <v>7</v>
      </c>
      <c r="I4742" s="21" t="s">
        <v>4755</v>
      </c>
      <c r="J4742" s="21" t="s">
        <v>29</v>
      </c>
    </row>
    <row r="4743" spans="1:10" s="9" customFormat="1" ht="19.7" customHeight="1">
      <c r="A4743" s="21" t="s">
        <v>5</v>
      </c>
      <c r="B4743" s="22">
        <v>45471</v>
      </c>
      <c r="C4743" s="23">
        <v>0.76606481400000004</v>
      </c>
      <c r="D4743" s="24">
        <v>14</v>
      </c>
      <c r="E4743" s="25">
        <v>3.5505</v>
      </c>
      <c r="F4743" s="21" t="s">
        <v>32</v>
      </c>
      <c r="G4743" s="21" t="s">
        <v>13</v>
      </c>
      <c r="H4743" s="21" t="s">
        <v>7</v>
      </c>
      <c r="I4743" s="21" t="s">
        <v>4756</v>
      </c>
      <c r="J4743" s="21" t="s">
        <v>29</v>
      </c>
    </row>
    <row r="4744" spans="1:10" s="9" customFormat="1" ht="19.7" customHeight="1">
      <c r="A4744" s="21" t="s">
        <v>5</v>
      </c>
      <c r="B4744" s="22">
        <v>45471</v>
      </c>
      <c r="C4744" s="23">
        <v>0.76606481400000004</v>
      </c>
      <c r="D4744" s="24">
        <v>16</v>
      </c>
      <c r="E4744" s="25">
        <v>3.5505</v>
      </c>
      <c r="F4744" s="21" t="s">
        <v>32</v>
      </c>
      <c r="G4744" s="21" t="s">
        <v>13</v>
      </c>
      <c r="H4744" s="21" t="s">
        <v>7</v>
      </c>
      <c r="I4744" s="21" t="s">
        <v>4757</v>
      </c>
      <c r="J4744" s="21" t="s">
        <v>29</v>
      </c>
    </row>
    <row r="4745" spans="1:10" s="9" customFormat="1" ht="19.7" customHeight="1">
      <c r="A4745" s="21" t="s">
        <v>5</v>
      </c>
      <c r="B4745" s="22">
        <v>45471</v>
      </c>
      <c r="C4745" s="23">
        <v>0.76606481400000004</v>
      </c>
      <c r="D4745" s="24">
        <v>24</v>
      </c>
      <c r="E4745" s="25">
        <v>3.5505</v>
      </c>
      <c r="F4745" s="21" t="s">
        <v>32</v>
      </c>
      <c r="G4745" s="21" t="s">
        <v>13</v>
      </c>
      <c r="H4745" s="21" t="s">
        <v>7</v>
      </c>
      <c r="I4745" s="21" t="s">
        <v>4758</v>
      </c>
      <c r="J4745" s="21" t="s">
        <v>29</v>
      </c>
    </row>
    <row r="4746" spans="1:10" s="9" customFormat="1" ht="19.7" customHeight="1">
      <c r="A4746" s="21" t="s">
        <v>5</v>
      </c>
      <c r="B4746" s="22">
        <v>45471</v>
      </c>
      <c r="C4746" s="23">
        <v>0.76606481400000004</v>
      </c>
      <c r="D4746" s="24">
        <v>28</v>
      </c>
      <c r="E4746" s="25">
        <v>3.5505</v>
      </c>
      <c r="F4746" s="21" t="s">
        <v>32</v>
      </c>
      <c r="G4746" s="21" t="s">
        <v>13</v>
      </c>
      <c r="H4746" s="21" t="s">
        <v>7</v>
      </c>
      <c r="I4746" s="21" t="s">
        <v>4759</v>
      </c>
      <c r="J4746" s="21" t="s">
        <v>29</v>
      </c>
    </row>
    <row r="4747" spans="1:10" s="9" customFormat="1" ht="19.7" customHeight="1">
      <c r="A4747" s="21" t="s">
        <v>5</v>
      </c>
      <c r="B4747" s="22">
        <v>45471</v>
      </c>
      <c r="C4747" s="23">
        <v>0.76648148100000002</v>
      </c>
      <c r="D4747" s="24">
        <v>60</v>
      </c>
      <c r="E4747" s="25">
        <v>3.5505</v>
      </c>
      <c r="F4747" s="21" t="s">
        <v>32</v>
      </c>
      <c r="G4747" s="21" t="s">
        <v>13</v>
      </c>
      <c r="H4747" s="21" t="s">
        <v>7</v>
      </c>
      <c r="I4747" s="21" t="s">
        <v>4760</v>
      </c>
      <c r="J4747" s="21" t="s">
        <v>29</v>
      </c>
    </row>
    <row r="4748" spans="1:10" s="9" customFormat="1" ht="19.7" customHeight="1">
      <c r="A4748" s="21" t="s">
        <v>5</v>
      </c>
      <c r="B4748" s="22">
        <v>45471</v>
      </c>
      <c r="C4748" s="23">
        <v>0.76649305499999998</v>
      </c>
      <c r="D4748" s="24">
        <v>2</v>
      </c>
      <c r="E4748" s="25">
        <v>3.5505</v>
      </c>
      <c r="F4748" s="21" t="s">
        <v>32</v>
      </c>
      <c r="G4748" s="21" t="s">
        <v>13</v>
      </c>
      <c r="H4748" s="21" t="s">
        <v>7</v>
      </c>
      <c r="I4748" s="21" t="s">
        <v>4761</v>
      </c>
      <c r="J4748" s="21" t="s">
        <v>29</v>
      </c>
    </row>
    <row r="4749" spans="1:10" s="9" customFormat="1" ht="19.7" customHeight="1">
      <c r="A4749" s="21" t="s">
        <v>5</v>
      </c>
      <c r="B4749" s="22">
        <v>45471</v>
      </c>
      <c r="C4749" s="23">
        <v>0.76649305499999998</v>
      </c>
      <c r="D4749" s="24">
        <v>2</v>
      </c>
      <c r="E4749" s="25">
        <v>3.5505</v>
      </c>
      <c r="F4749" s="21" t="s">
        <v>32</v>
      </c>
      <c r="G4749" s="21" t="s">
        <v>13</v>
      </c>
      <c r="H4749" s="21" t="s">
        <v>7</v>
      </c>
      <c r="I4749" s="21" t="s">
        <v>4762</v>
      </c>
      <c r="J4749" s="21" t="s">
        <v>29</v>
      </c>
    </row>
    <row r="4750" spans="1:10" s="9" customFormat="1" ht="19.7" customHeight="1">
      <c r="A4750" s="21" t="s">
        <v>5</v>
      </c>
      <c r="B4750" s="22">
        <v>45471</v>
      </c>
      <c r="C4750" s="23">
        <v>0.76649305499999998</v>
      </c>
      <c r="D4750" s="24">
        <v>3</v>
      </c>
      <c r="E4750" s="25">
        <v>3.55</v>
      </c>
      <c r="F4750" s="21" t="s">
        <v>32</v>
      </c>
      <c r="G4750" s="21" t="s">
        <v>13</v>
      </c>
      <c r="H4750" s="21" t="s">
        <v>7</v>
      </c>
      <c r="I4750" s="21" t="s">
        <v>4763</v>
      </c>
      <c r="J4750" s="21" t="s">
        <v>29</v>
      </c>
    </row>
    <row r="4751" spans="1:10" s="9" customFormat="1" ht="19.7" customHeight="1">
      <c r="A4751" s="21" t="s">
        <v>5</v>
      </c>
      <c r="B4751" s="22">
        <v>45471</v>
      </c>
      <c r="C4751" s="23">
        <v>0.76649305499999998</v>
      </c>
      <c r="D4751" s="24">
        <v>3</v>
      </c>
      <c r="E4751" s="25">
        <v>3.55</v>
      </c>
      <c r="F4751" s="21" t="s">
        <v>32</v>
      </c>
      <c r="G4751" s="21" t="s">
        <v>13</v>
      </c>
      <c r="H4751" s="21" t="s">
        <v>7</v>
      </c>
      <c r="I4751" s="21" t="s">
        <v>4764</v>
      </c>
      <c r="J4751" s="21" t="s">
        <v>29</v>
      </c>
    </row>
    <row r="4752" spans="1:10" s="9" customFormat="1" ht="19.7" customHeight="1">
      <c r="A4752" s="21" t="s">
        <v>5</v>
      </c>
      <c r="B4752" s="22">
        <v>45471</v>
      </c>
      <c r="C4752" s="23">
        <v>0.76649305499999998</v>
      </c>
      <c r="D4752" s="24">
        <v>3</v>
      </c>
      <c r="E4752" s="25">
        <v>3.55</v>
      </c>
      <c r="F4752" s="21" t="s">
        <v>32</v>
      </c>
      <c r="G4752" s="21" t="s">
        <v>13</v>
      </c>
      <c r="H4752" s="21" t="s">
        <v>7</v>
      </c>
      <c r="I4752" s="21" t="s">
        <v>4765</v>
      </c>
      <c r="J4752" s="21" t="s">
        <v>29</v>
      </c>
    </row>
    <row r="4753" spans="1:10" s="9" customFormat="1" ht="19.7" customHeight="1">
      <c r="A4753" s="21" t="s">
        <v>5</v>
      </c>
      <c r="B4753" s="22">
        <v>45471</v>
      </c>
      <c r="C4753" s="23">
        <v>0.76649305499999998</v>
      </c>
      <c r="D4753" s="24">
        <v>8</v>
      </c>
      <c r="E4753" s="25">
        <v>3.55</v>
      </c>
      <c r="F4753" s="21" t="s">
        <v>32</v>
      </c>
      <c r="G4753" s="21" t="s">
        <v>13</v>
      </c>
      <c r="H4753" s="21" t="s">
        <v>7</v>
      </c>
      <c r="I4753" s="21" t="s">
        <v>4766</v>
      </c>
      <c r="J4753" s="21" t="s">
        <v>29</v>
      </c>
    </row>
    <row r="4754" spans="1:10" s="9" customFormat="1" ht="19.7" customHeight="1">
      <c r="A4754" s="21" t="s">
        <v>5</v>
      </c>
      <c r="B4754" s="22">
        <v>45471</v>
      </c>
      <c r="C4754" s="23">
        <v>0.76649305499999998</v>
      </c>
      <c r="D4754" s="24">
        <v>9</v>
      </c>
      <c r="E4754" s="25">
        <v>3.5505</v>
      </c>
      <c r="F4754" s="21" t="s">
        <v>32</v>
      </c>
      <c r="G4754" s="21" t="s">
        <v>13</v>
      </c>
      <c r="H4754" s="21" t="s">
        <v>7</v>
      </c>
      <c r="I4754" s="21" t="s">
        <v>4767</v>
      </c>
      <c r="J4754" s="21" t="s">
        <v>29</v>
      </c>
    </row>
    <row r="4755" spans="1:10" s="9" customFormat="1" ht="19.7" customHeight="1">
      <c r="A4755" s="21" t="s">
        <v>5</v>
      </c>
      <c r="B4755" s="22">
        <v>45471</v>
      </c>
      <c r="C4755" s="23">
        <v>0.76649305499999998</v>
      </c>
      <c r="D4755" s="24">
        <v>13</v>
      </c>
      <c r="E4755" s="25">
        <v>3.5505</v>
      </c>
      <c r="F4755" s="21" t="s">
        <v>32</v>
      </c>
      <c r="G4755" s="21" t="s">
        <v>13</v>
      </c>
      <c r="H4755" s="21" t="s">
        <v>7</v>
      </c>
      <c r="I4755" s="21" t="s">
        <v>4768</v>
      </c>
      <c r="J4755" s="21" t="s">
        <v>29</v>
      </c>
    </row>
    <row r="4756" spans="1:10" s="9" customFormat="1" ht="19.7" customHeight="1">
      <c r="A4756" s="21" t="s">
        <v>5</v>
      </c>
      <c r="B4756" s="22">
        <v>45471</v>
      </c>
      <c r="C4756" s="23">
        <v>0.76649305499999998</v>
      </c>
      <c r="D4756" s="24">
        <v>15</v>
      </c>
      <c r="E4756" s="25">
        <v>3.5505</v>
      </c>
      <c r="F4756" s="21" t="s">
        <v>32</v>
      </c>
      <c r="G4756" s="21" t="s">
        <v>13</v>
      </c>
      <c r="H4756" s="21" t="s">
        <v>7</v>
      </c>
      <c r="I4756" s="21" t="s">
        <v>4769</v>
      </c>
      <c r="J4756" s="21" t="s">
        <v>29</v>
      </c>
    </row>
    <row r="4757" spans="1:10" s="9" customFormat="1" ht="19.7" customHeight="1">
      <c r="A4757" s="21" t="s">
        <v>5</v>
      </c>
      <c r="B4757" s="22">
        <v>45471</v>
      </c>
      <c r="C4757" s="23">
        <v>0.76649305499999998</v>
      </c>
      <c r="D4757" s="24">
        <v>17</v>
      </c>
      <c r="E4757" s="25">
        <v>3.5505</v>
      </c>
      <c r="F4757" s="21" t="s">
        <v>32</v>
      </c>
      <c r="G4757" s="21" t="s">
        <v>13</v>
      </c>
      <c r="H4757" s="21" t="s">
        <v>7</v>
      </c>
      <c r="I4757" s="21" t="s">
        <v>4770</v>
      </c>
      <c r="J4757" s="21" t="s">
        <v>29</v>
      </c>
    </row>
    <row r="4758" spans="1:10" s="9" customFormat="1" ht="19.7" customHeight="1">
      <c r="A4758" s="21" t="s">
        <v>5</v>
      </c>
      <c r="B4758" s="22">
        <v>45471</v>
      </c>
      <c r="C4758" s="23">
        <v>0.76649305499999998</v>
      </c>
      <c r="D4758" s="24">
        <v>19</v>
      </c>
      <c r="E4758" s="25">
        <v>3.5505</v>
      </c>
      <c r="F4758" s="21" t="s">
        <v>32</v>
      </c>
      <c r="G4758" s="21" t="s">
        <v>13</v>
      </c>
      <c r="H4758" s="21" t="s">
        <v>7</v>
      </c>
      <c r="I4758" s="21" t="s">
        <v>4771</v>
      </c>
      <c r="J4758" s="21" t="s">
        <v>29</v>
      </c>
    </row>
    <row r="4759" spans="1:10" s="9" customFormat="1" ht="19.7" customHeight="1">
      <c r="A4759" s="21" t="s">
        <v>5</v>
      </c>
      <c r="B4759" s="22">
        <v>45471</v>
      </c>
      <c r="C4759" s="23">
        <v>0.76649305499999998</v>
      </c>
      <c r="D4759" s="24">
        <v>20</v>
      </c>
      <c r="E4759" s="25">
        <v>3.55</v>
      </c>
      <c r="F4759" s="21" t="s">
        <v>32</v>
      </c>
      <c r="G4759" s="21" t="s">
        <v>13</v>
      </c>
      <c r="H4759" s="21" t="s">
        <v>7</v>
      </c>
      <c r="I4759" s="21" t="s">
        <v>4772</v>
      </c>
      <c r="J4759" s="21" t="s">
        <v>29</v>
      </c>
    </row>
    <row r="4760" spans="1:10" s="9" customFormat="1" ht="19.7" customHeight="1">
      <c r="A4760" s="21" t="s">
        <v>5</v>
      </c>
      <c r="B4760" s="22">
        <v>45471</v>
      </c>
      <c r="C4760" s="23">
        <v>0.76649305499999998</v>
      </c>
      <c r="D4760" s="24">
        <v>29</v>
      </c>
      <c r="E4760" s="25">
        <v>3.5505</v>
      </c>
      <c r="F4760" s="21" t="s">
        <v>32</v>
      </c>
      <c r="G4760" s="21" t="s">
        <v>13</v>
      </c>
      <c r="H4760" s="21" t="s">
        <v>7</v>
      </c>
      <c r="I4760" s="21" t="s">
        <v>4773</v>
      </c>
      <c r="J4760" s="21" t="s">
        <v>29</v>
      </c>
    </row>
    <row r="4761" spans="1:10" s="9" customFormat="1" ht="19.7" customHeight="1">
      <c r="A4761" s="21" t="s">
        <v>5</v>
      </c>
      <c r="B4761" s="22">
        <v>45471</v>
      </c>
      <c r="C4761" s="23">
        <v>0.76649305499999998</v>
      </c>
      <c r="D4761" s="24">
        <v>39</v>
      </c>
      <c r="E4761" s="25">
        <v>3.5505</v>
      </c>
      <c r="F4761" s="21" t="s">
        <v>32</v>
      </c>
      <c r="G4761" s="21" t="s">
        <v>13</v>
      </c>
      <c r="H4761" s="21" t="s">
        <v>7</v>
      </c>
      <c r="I4761" s="21" t="s">
        <v>4774</v>
      </c>
      <c r="J4761" s="21" t="s">
        <v>29</v>
      </c>
    </row>
    <row r="4762" spans="1:10" s="9" customFormat="1" ht="19.7" customHeight="1">
      <c r="A4762" s="21" t="s">
        <v>5</v>
      </c>
      <c r="B4762" s="22">
        <v>45471</v>
      </c>
      <c r="C4762" s="23">
        <v>0.76649305499999998</v>
      </c>
      <c r="D4762" s="24">
        <v>43</v>
      </c>
      <c r="E4762" s="25">
        <v>3.5505</v>
      </c>
      <c r="F4762" s="21" t="s">
        <v>32</v>
      </c>
      <c r="G4762" s="21" t="s">
        <v>13</v>
      </c>
      <c r="H4762" s="21" t="s">
        <v>7</v>
      </c>
      <c r="I4762" s="21" t="s">
        <v>4775</v>
      </c>
      <c r="J4762" s="21" t="s">
        <v>29</v>
      </c>
    </row>
    <row r="4763" spans="1:10" s="9" customFormat="1" ht="19.7" customHeight="1">
      <c r="A4763" s="21" t="s">
        <v>5</v>
      </c>
      <c r="B4763" s="22">
        <v>45471</v>
      </c>
      <c r="C4763" s="23">
        <v>0.76649305499999998</v>
      </c>
      <c r="D4763" s="24">
        <v>107</v>
      </c>
      <c r="E4763" s="25">
        <v>3.55</v>
      </c>
      <c r="F4763" s="21" t="s">
        <v>32</v>
      </c>
      <c r="G4763" s="21" t="s">
        <v>13</v>
      </c>
      <c r="H4763" s="21" t="s">
        <v>7</v>
      </c>
      <c r="I4763" s="21" t="s">
        <v>4776</v>
      </c>
      <c r="J4763" s="21" t="s">
        <v>29</v>
      </c>
    </row>
    <row r="4764" spans="1:10" s="9" customFormat="1" ht="19.7" customHeight="1">
      <c r="A4764" s="21" t="s">
        <v>5</v>
      </c>
      <c r="B4764" s="22">
        <v>45471</v>
      </c>
      <c r="C4764" s="23">
        <v>0.76649305499999998</v>
      </c>
      <c r="D4764" s="24">
        <v>238</v>
      </c>
      <c r="E4764" s="25">
        <v>3.5505</v>
      </c>
      <c r="F4764" s="21" t="s">
        <v>32</v>
      </c>
      <c r="G4764" s="21" t="s">
        <v>13</v>
      </c>
      <c r="H4764" s="21" t="s">
        <v>7</v>
      </c>
      <c r="I4764" s="21" t="s">
        <v>4777</v>
      </c>
      <c r="J4764" s="21" t="s">
        <v>29</v>
      </c>
    </row>
    <row r="4765" spans="1:10" s="9" customFormat="1" ht="19.7" customHeight="1">
      <c r="A4765" s="21" t="s">
        <v>5</v>
      </c>
      <c r="B4765" s="22">
        <v>45471</v>
      </c>
      <c r="C4765" s="23">
        <v>0.76649305499999998</v>
      </c>
      <c r="D4765" s="24">
        <v>268</v>
      </c>
      <c r="E4765" s="25">
        <v>3.5505</v>
      </c>
      <c r="F4765" s="21" t="s">
        <v>32</v>
      </c>
      <c r="G4765" s="21" t="s">
        <v>13</v>
      </c>
      <c r="H4765" s="21" t="s">
        <v>7</v>
      </c>
      <c r="I4765" s="21" t="s">
        <v>4778</v>
      </c>
      <c r="J4765" s="21" t="s">
        <v>29</v>
      </c>
    </row>
    <row r="4766" spans="1:10" s="9" customFormat="1" ht="19.7" customHeight="1">
      <c r="A4766" s="21" t="s">
        <v>5</v>
      </c>
      <c r="B4766" s="22">
        <v>45471</v>
      </c>
      <c r="C4766" s="23">
        <v>0.76649305499999998</v>
      </c>
      <c r="D4766" s="24">
        <v>301</v>
      </c>
      <c r="E4766" s="25">
        <v>3.5505</v>
      </c>
      <c r="F4766" s="21" t="s">
        <v>32</v>
      </c>
      <c r="G4766" s="21" t="s">
        <v>13</v>
      </c>
      <c r="H4766" s="21" t="s">
        <v>7</v>
      </c>
      <c r="I4766" s="21" t="s">
        <v>4779</v>
      </c>
      <c r="J4766" s="21" t="s">
        <v>29</v>
      </c>
    </row>
    <row r="4767" spans="1:10" s="9" customFormat="1" ht="19.7" customHeight="1">
      <c r="A4767" s="21" t="s">
        <v>5</v>
      </c>
      <c r="B4767" s="22">
        <v>45471</v>
      </c>
      <c r="C4767" s="23">
        <v>0.76649305499999998</v>
      </c>
      <c r="D4767" s="24">
        <v>1294</v>
      </c>
      <c r="E4767" s="25">
        <v>3.5505</v>
      </c>
      <c r="F4767" s="21" t="s">
        <v>32</v>
      </c>
      <c r="G4767" s="21" t="s">
        <v>13</v>
      </c>
      <c r="H4767" s="21" t="s">
        <v>7</v>
      </c>
      <c r="I4767" s="21" t="s">
        <v>4780</v>
      </c>
      <c r="J4767" s="21" t="s">
        <v>29</v>
      </c>
    </row>
    <row r="4768" spans="1:10" s="9" customFormat="1" ht="19.7" customHeight="1">
      <c r="A4768" s="21" t="s">
        <v>5</v>
      </c>
      <c r="B4768" s="22">
        <v>45471</v>
      </c>
      <c r="C4768" s="23">
        <v>0.76660879599999998</v>
      </c>
      <c r="D4768" s="24">
        <v>2</v>
      </c>
      <c r="E4768" s="25">
        <v>3.5505</v>
      </c>
      <c r="F4768" s="21" t="s">
        <v>32</v>
      </c>
      <c r="G4768" s="21" t="s">
        <v>13</v>
      </c>
      <c r="H4768" s="21" t="s">
        <v>7</v>
      </c>
      <c r="I4768" s="21" t="s">
        <v>4781</v>
      </c>
      <c r="J4768" s="21" t="s">
        <v>29</v>
      </c>
    </row>
    <row r="4769" spans="1:10" s="9" customFormat="1" ht="19.7" customHeight="1">
      <c r="A4769" s="21" t="s">
        <v>5</v>
      </c>
      <c r="B4769" s="22">
        <v>45471</v>
      </c>
      <c r="C4769" s="23">
        <v>0.76660879599999998</v>
      </c>
      <c r="D4769" s="24">
        <v>3</v>
      </c>
      <c r="E4769" s="25">
        <v>3.5505</v>
      </c>
      <c r="F4769" s="21" t="s">
        <v>32</v>
      </c>
      <c r="G4769" s="21" t="s">
        <v>13</v>
      </c>
      <c r="H4769" s="21" t="s">
        <v>7</v>
      </c>
      <c r="I4769" s="21" t="s">
        <v>4782</v>
      </c>
      <c r="J4769" s="21" t="s">
        <v>29</v>
      </c>
    </row>
    <row r="4770" spans="1:10" s="9" customFormat="1" ht="19.7" customHeight="1">
      <c r="A4770" s="21" t="s">
        <v>5</v>
      </c>
      <c r="B4770" s="22">
        <v>45471</v>
      </c>
      <c r="C4770" s="23">
        <v>0.76660879599999998</v>
      </c>
      <c r="D4770" s="24">
        <v>14</v>
      </c>
      <c r="E4770" s="25">
        <v>3.5505</v>
      </c>
      <c r="F4770" s="21" t="s">
        <v>32</v>
      </c>
      <c r="G4770" s="21" t="s">
        <v>13</v>
      </c>
      <c r="H4770" s="21" t="s">
        <v>7</v>
      </c>
      <c r="I4770" s="21" t="s">
        <v>4783</v>
      </c>
      <c r="J4770" s="21" t="s">
        <v>29</v>
      </c>
    </row>
    <row r="4771" spans="1:10" s="9" customFormat="1" ht="19.7" customHeight="1">
      <c r="A4771" s="21" t="s">
        <v>5</v>
      </c>
      <c r="B4771" s="22">
        <v>45471</v>
      </c>
      <c r="C4771" s="23">
        <v>0.76660879599999998</v>
      </c>
      <c r="D4771" s="24">
        <v>20</v>
      </c>
      <c r="E4771" s="25">
        <v>3.5505</v>
      </c>
      <c r="F4771" s="21" t="s">
        <v>32</v>
      </c>
      <c r="G4771" s="21" t="s">
        <v>13</v>
      </c>
      <c r="H4771" s="21" t="s">
        <v>7</v>
      </c>
      <c r="I4771" s="21" t="s">
        <v>4784</v>
      </c>
      <c r="J4771" s="21" t="s">
        <v>29</v>
      </c>
    </row>
    <row r="4772" spans="1:10" s="9" customFormat="1" ht="19.7" customHeight="1">
      <c r="A4772" s="21" t="s">
        <v>5</v>
      </c>
      <c r="B4772" s="22">
        <v>45471</v>
      </c>
      <c r="C4772" s="23">
        <v>0.76660879599999998</v>
      </c>
      <c r="D4772" s="24">
        <v>21</v>
      </c>
      <c r="E4772" s="25">
        <v>3.5505</v>
      </c>
      <c r="F4772" s="21" t="s">
        <v>32</v>
      </c>
      <c r="G4772" s="21" t="s">
        <v>13</v>
      </c>
      <c r="H4772" s="21" t="s">
        <v>7</v>
      </c>
      <c r="I4772" s="21" t="s">
        <v>4785</v>
      </c>
      <c r="J4772" s="21" t="s">
        <v>29</v>
      </c>
    </row>
    <row r="4773" spans="1:10" s="9" customFormat="1" ht="19.7" customHeight="1">
      <c r="A4773" s="21" t="s">
        <v>5</v>
      </c>
      <c r="B4773" s="22">
        <v>45471</v>
      </c>
      <c r="C4773" s="23">
        <v>0.76660879599999998</v>
      </c>
      <c r="D4773" s="24">
        <v>23</v>
      </c>
      <c r="E4773" s="25">
        <v>3.5505</v>
      </c>
      <c r="F4773" s="21" t="s">
        <v>32</v>
      </c>
      <c r="G4773" s="21" t="s">
        <v>13</v>
      </c>
      <c r="H4773" s="21" t="s">
        <v>7</v>
      </c>
      <c r="I4773" s="21" t="s">
        <v>4786</v>
      </c>
      <c r="J4773" s="21" t="s">
        <v>29</v>
      </c>
    </row>
    <row r="4774" spans="1:10" s="9" customFormat="1" ht="19.7" customHeight="1">
      <c r="A4774" s="21" t="s">
        <v>5</v>
      </c>
      <c r="B4774" s="22">
        <v>45471</v>
      </c>
      <c r="C4774" s="23">
        <v>0.76660879599999998</v>
      </c>
      <c r="D4774" s="24">
        <v>23</v>
      </c>
      <c r="E4774" s="25">
        <v>3.5505</v>
      </c>
      <c r="F4774" s="21" t="s">
        <v>32</v>
      </c>
      <c r="G4774" s="21" t="s">
        <v>13</v>
      </c>
      <c r="H4774" s="21" t="s">
        <v>7</v>
      </c>
      <c r="I4774" s="21" t="s">
        <v>4787</v>
      </c>
      <c r="J4774" s="21" t="s">
        <v>29</v>
      </c>
    </row>
    <row r="4775" spans="1:10" s="9" customFormat="1" ht="19.7" customHeight="1">
      <c r="A4775" s="21" t="s">
        <v>5</v>
      </c>
      <c r="B4775" s="22">
        <v>45471</v>
      </c>
      <c r="C4775" s="23">
        <v>0.76660879599999998</v>
      </c>
      <c r="D4775" s="24">
        <v>26</v>
      </c>
      <c r="E4775" s="25">
        <v>3.5505</v>
      </c>
      <c r="F4775" s="21" t="s">
        <v>32</v>
      </c>
      <c r="G4775" s="21" t="s">
        <v>13</v>
      </c>
      <c r="H4775" s="21" t="s">
        <v>7</v>
      </c>
      <c r="I4775" s="21" t="s">
        <v>4788</v>
      </c>
      <c r="J4775" s="21" t="s">
        <v>29</v>
      </c>
    </row>
    <row r="4776" spans="1:10" s="9" customFormat="1" ht="19.7" customHeight="1">
      <c r="A4776" s="21" t="s">
        <v>5</v>
      </c>
      <c r="B4776" s="22">
        <v>45471</v>
      </c>
      <c r="C4776" s="23">
        <v>0.76660879599999998</v>
      </c>
      <c r="D4776" s="24">
        <v>27</v>
      </c>
      <c r="E4776" s="25">
        <v>3.5505</v>
      </c>
      <c r="F4776" s="21" t="s">
        <v>32</v>
      </c>
      <c r="G4776" s="21" t="s">
        <v>13</v>
      </c>
      <c r="H4776" s="21" t="s">
        <v>7</v>
      </c>
      <c r="I4776" s="21" t="s">
        <v>4789</v>
      </c>
      <c r="J4776" s="21" t="s">
        <v>29</v>
      </c>
    </row>
    <row r="4777" spans="1:10" s="9" customFormat="1" ht="19.7" customHeight="1">
      <c r="A4777" s="21" t="s">
        <v>5</v>
      </c>
      <c r="B4777" s="22">
        <v>45471</v>
      </c>
      <c r="C4777" s="23">
        <v>0.76660879599999998</v>
      </c>
      <c r="D4777" s="24">
        <v>33</v>
      </c>
      <c r="E4777" s="25">
        <v>3.5505</v>
      </c>
      <c r="F4777" s="21" t="s">
        <v>32</v>
      </c>
      <c r="G4777" s="21" t="s">
        <v>13</v>
      </c>
      <c r="H4777" s="21" t="s">
        <v>7</v>
      </c>
      <c r="I4777" s="21" t="s">
        <v>4790</v>
      </c>
      <c r="J4777" s="21" t="s">
        <v>29</v>
      </c>
    </row>
    <row r="4778" spans="1:10" s="9" customFormat="1" ht="19.7" customHeight="1">
      <c r="A4778" s="21" t="s">
        <v>5</v>
      </c>
      <c r="B4778" s="22">
        <v>45471</v>
      </c>
      <c r="C4778" s="23">
        <v>0.76660879599999998</v>
      </c>
      <c r="D4778" s="24">
        <v>39</v>
      </c>
      <c r="E4778" s="25">
        <v>3.5505</v>
      </c>
      <c r="F4778" s="21" t="s">
        <v>32</v>
      </c>
      <c r="G4778" s="21" t="s">
        <v>13</v>
      </c>
      <c r="H4778" s="21" t="s">
        <v>7</v>
      </c>
      <c r="I4778" s="21" t="s">
        <v>4791</v>
      </c>
      <c r="J4778" s="21" t="s">
        <v>29</v>
      </c>
    </row>
    <row r="4779" spans="1:10" s="9" customFormat="1" ht="19.7" customHeight="1">
      <c r="A4779" s="21" t="s">
        <v>5</v>
      </c>
      <c r="B4779" s="22">
        <v>45471</v>
      </c>
      <c r="C4779" s="23">
        <v>0.76662037000000005</v>
      </c>
      <c r="D4779" s="24">
        <v>5</v>
      </c>
      <c r="E4779" s="25">
        <v>3.5505</v>
      </c>
      <c r="F4779" s="21" t="s">
        <v>32</v>
      </c>
      <c r="G4779" s="21" t="s">
        <v>13</v>
      </c>
      <c r="H4779" s="21" t="s">
        <v>7</v>
      </c>
      <c r="I4779" s="21" t="s">
        <v>4792</v>
      </c>
      <c r="J4779" s="21" t="s">
        <v>29</v>
      </c>
    </row>
    <row r="4780" spans="1:10" s="9" customFormat="1" ht="19.7" customHeight="1">
      <c r="A4780" s="21" t="s">
        <v>5</v>
      </c>
      <c r="B4780" s="22">
        <v>45471</v>
      </c>
      <c r="C4780" s="23">
        <v>0.76663194400000001</v>
      </c>
      <c r="D4780" s="24">
        <v>151</v>
      </c>
      <c r="E4780" s="25">
        <v>3.55</v>
      </c>
      <c r="F4780" s="21" t="s">
        <v>32</v>
      </c>
      <c r="G4780" s="21" t="s">
        <v>13</v>
      </c>
      <c r="H4780" s="21" t="s">
        <v>7</v>
      </c>
      <c r="I4780" s="21" t="s">
        <v>4793</v>
      </c>
      <c r="J4780" s="21" t="s">
        <v>29</v>
      </c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  <row r="6610" spans="1:10" s="31" customFormat="1" ht="19.7" customHeight="1">
      <c r="A6610" s="26"/>
      <c r="B6610" s="27"/>
      <c r="C6610" s="28"/>
      <c r="D6610" s="29"/>
      <c r="E6610" s="30"/>
      <c r="F6610" s="26"/>
      <c r="G6610" s="26"/>
      <c r="H6610" s="26"/>
      <c r="I6610" s="26"/>
      <c r="J6610" s="26"/>
    </row>
    <row r="6611" spans="1:10" s="31" customFormat="1" ht="19.7" customHeight="1">
      <c r="A6611" s="26"/>
      <c r="B6611" s="27"/>
      <c r="C6611" s="28"/>
      <c r="D6611" s="29"/>
      <c r="E6611" s="30"/>
      <c r="F6611" s="26"/>
      <c r="G6611" s="26"/>
      <c r="H6611" s="26"/>
      <c r="I6611" s="26"/>
      <c r="J6611" s="26"/>
    </row>
    <row r="6612" spans="1:10" s="31" customFormat="1" ht="19.7" customHeight="1">
      <c r="A6612" s="26"/>
      <c r="B6612" s="27"/>
      <c r="C6612" s="28"/>
      <c r="D6612" s="29"/>
      <c r="E6612" s="30"/>
      <c r="F6612" s="26"/>
      <c r="G6612" s="26"/>
      <c r="H6612" s="26"/>
      <c r="I6612" s="26"/>
      <c r="J6612" s="26"/>
    </row>
    <row r="6613" spans="1:10" s="31" customFormat="1" ht="19.7" customHeight="1">
      <c r="A6613" s="26"/>
      <c r="B6613" s="27"/>
      <c r="C6613" s="28"/>
      <c r="D6613" s="29"/>
      <c r="E6613" s="30"/>
      <c r="F6613" s="26"/>
      <c r="G6613" s="26"/>
      <c r="H6613" s="26"/>
      <c r="I6613" s="26"/>
      <c r="J6613" s="26"/>
    </row>
    <row r="6614" spans="1:10" s="31" customFormat="1" ht="19.7" customHeight="1">
      <c r="A6614" s="26"/>
      <c r="B6614" s="27"/>
      <c r="C6614" s="28"/>
      <c r="D6614" s="29"/>
      <c r="E6614" s="30"/>
      <c r="F6614" s="26"/>
      <c r="G6614" s="26"/>
      <c r="H6614" s="26"/>
      <c r="I6614" s="26"/>
      <c r="J6614" s="26"/>
    </row>
    <row r="6615" spans="1:10" s="31" customFormat="1" ht="19.7" customHeight="1">
      <c r="A6615" s="26"/>
      <c r="B6615" s="27"/>
      <c r="C6615" s="28"/>
      <c r="D6615" s="29"/>
      <c r="E6615" s="30"/>
      <c r="F6615" s="26"/>
      <c r="G6615" s="26"/>
      <c r="H6615" s="26"/>
      <c r="I6615" s="26"/>
      <c r="J6615" s="26"/>
    </row>
    <row r="6616" spans="1:10" s="31" customFormat="1" ht="19.7" customHeight="1">
      <c r="A6616" s="26"/>
      <c r="B6616" s="27"/>
      <c r="C6616" s="28"/>
      <c r="D6616" s="29"/>
      <c r="E6616" s="30"/>
      <c r="F6616" s="26"/>
      <c r="G6616" s="26"/>
      <c r="H6616" s="26"/>
      <c r="I6616" s="26"/>
      <c r="J6616" s="26"/>
    </row>
    <row r="6617" spans="1:10" s="31" customFormat="1" ht="19.7" customHeight="1">
      <c r="A6617" s="26"/>
      <c r="B6617" s="27"/>
      <c r="C6617" s="28"/>
      <c r="D6617" s="29"/>
      <c r="E6617" s="30"/>
      <c r="F6617" s="26"/>
      <c r="G6617" s="26"/>
      <c r="H6617" s="26"/>
      <c r="I6617" s="26"/>
      <c r="J6617" s="26"/>
    </row>
    <row r="6618" spans="1:10" s="31" customFormat="1" ht="19.7" customHeight="1">
      <c r="A6618" s="26"/>
      <c r="B6618" s="27"/>
      <c r="C6618" s="28"/>
      <c r="D6618" s="29"/>
      <c r="E6618" s="30"/>
      <c r="F6618" s="26"/>
      <c r="G6618" s="26"/>
      <c r="H6618" s="26"/>
      <c r="I6618" s="26"/>
      <c r="J6618" s="26"/>
    </row>
    <row r="6619" spans="1:10" s="31" customFormat="1" ht="19.7" customHeight="1">
      <c r="A6619" s="26"/>
      <c r="B6619" s="27"/>
      <c r="C6619" s="28"/>
      <c r="D6619" s="29"/>
      <c r="E6619" s="30"/>
      <c r="F6619" s="26"/>
      <c r="G6619" s="26"/>
      <c r="H6619" s="26"/>
      <c r="I6619" s="26"/>
      <c r="J6619" s="26"/>
    </row>
    <row r="6620" spans="1:10" s="31" customFormat="1" ht="19.7" customHeight="1">
      <c r="A6620" s="26"/>
      <c r="B6620" s="27"/>
      <c r="C6620" s="28"/>
      <c r="D6620" s="29"/>
      <c r="E6620" s="30"/>
      <c r="F6620" s="26"/>
      <c r="G6620" s="26"/>
      <c r="H6620" s="26"/>
      <c r="I6620" s="26"/>
      <c r="J6620" s="26"/>
    </row>
    <row r="6621" spans="1:10" s="31" customFormat="1" ht="19.7" customHeight="1">
      <c r="A6621" s="26"/>
      <c r="B6621" s="27"/>
      <c r="C6621" s="28"/>
      <c r="D6621" s="29"/>
      <c r="E6621" s="30"/>
      <c r="F6621" s="26"/>
      <c r="G6621" s="26"/>
      <c r="H6621" s="26"/>
      <c r="I6621" s="26"/>
      <c r="J6621" s="26"/>
    </row>
    <row r="6622" spans="1:10" s="31" customFormat="1" ht="19.7" customHeight="1">
      <c r="A6622" s="26"/>
      <c r="B6622" s="27"/>
      <c r="C6622" s="28"/>
      <c r="D6622" s="29"/>
      <c r="E6622" s="30"/>
      <c r="F6622" s="26"/>
      <c r="G6622" s="26"/>
      <c r="H6622" s="26"/>
      <c r="I6622" s="26"/>
      <c r="J6622" s="26"/>
    </row>
    <row r="6623" spans="1:10" s="31" customFormat="1" ht="19.7" customHeight="1">
      <c r="A6623" s="26"/>
      <c r="B6623" s="27"/>
      <c r="C6623" s="28"/>
      <c r="D6623" s="29"/>
      <c r="E6623" s="30"/>
      <c r="F6623" s="26"/>
      <c r="G6623" s="26"/>
      <c r="H6623" s="26"/>
      <c r="I6623" s="26"/>
      <c r="J6623" s="26"/>
    </row>
    <row r="6624" spans="1:10" s="31" customFormat="1" ht="19.7" customHeight="1">
      <c r="A6624" s="26"/>
      <c r="B6624" s="27"/>
      <c r="C6624" s="28"/>
      <c r="D6624" s="29"/>
      <c r="E6624" s="30"/>
      <c r="F6624" s="26"/>
      <c r="G6624" s="26"/>
      <c r="H6624" s="26"/>
      <c r="I6624" s="26"/>
      <c r="J6624" s="26"/>
    </row>
    <row r="6625" spans="1:10" s="31" customFormat="1" ht="19.7" customHeight="1">
      <c r="A6625" s="26"/>
      <c r="B6625" s="27"/>
      <c r="C6625" s="28"/>
      <c r="D6625" s="29"/>
      <c r="E6625" s="30"/>
      <c r="F6625" s="26"/>
      <c r="G6625" s="26"/>
      <c r="H6625" s="26"/>
      <c r="I6625" s="26"/>
      <c r="J6625" s="26"/>
    </row>
    <row r="6626" spans="1:10" s="31" customFormat="1" ht="19.7" customHeight="1">
      <c r="A6626" s="26"/>
      <c r="B6626" s="27"/>
      <c r="C6626" s="28"/>
      <c r="D6626" s="29"/>
      <c r="E6626" s="30"/>
      <c r="F6626" s="26"/>
      <c r="G6626" s="26"/>
      <c r="H6626" s="26"/>
      <c r="I6626" s="26"/>
      <c r="J6626" s="26"/>
    </row>
    <row r="6627" spans="1:10" s="31" customFormat="1" ht="19.7" customHeight="1">
      <c r="A6627" s="26"/>
      <c r="B6627" s="27"/>
      <c r="C6627" s="28"/>
      <c r="D6627" s="29"/>
      <c r="E6627" s="30"/>
      <c r="F6627" s="26"/>
      <c r="G6627" s="26"/>
      <c r="H6627" s="26"/>
      <c r="I6627" s="26"/>
      <c r="J6627" s="26"/>
    </row>
    <row r="6628" spans="1:10" s="31" customFormat="1" ht="19.7" customHeight="1">
      <c r="A6628" s="26"/>
      <c r="B6628" s="27"/>
      <c r="C6628" s="28"/>
      <c r="D6628" s="29"/>
      <c r="E6628" s="30"/>
      <c r="F6628" s="26"/>
      <c r="G6628" s="26"/>
      <c r="H6628" s="26"/>
      <c r="I6628" s="26"/>
      <c r="J6628" s="26"/>
    </row>
    <row r="6629" spans="1:10" s="31" customFormat="1" ht="19.7" customHeight="1">
      <c r="A6629" s="26"/>
      <c r="B6629" s="27"/>
      <c r="C6629" s="28"/>
      <c r="D6629" s="29"/>
      <c r="E6629" s="30"/>
      <c r="F6629" s="26"/>
      <c r="G6629" s="26"/>
      <c r="H6629" s="26"/>
      <c r="I6629" s="26"/>
      <c r="J6629" s="26"/>
    </row>
    <row r="6630" spans="1:10" s="31" customFormat="1" ht="19.7" customHeight="1">
      <c r="A6630" s="26"/>
      <c r="B6630" s="27"/>
      <c r="C6630" s="28"/>
      <c r="D6630" s="29"/>
      <c r="E6630" s="30"/>
      <c r="F6630" s="26"/>
      <c r="G6630" s="26"/>
      <c r="H6630" s="26"/>
      <c r="I6630" s="26"/>
      <c r="J6630" s="26"/>
    </row>
    <row r="6631" spans="1:10" s="31" customFormat="1" ht="19.7" customHeight="1">
      <c r="A6631" s="26"/>
      <c r="B6631" s="27"/>
      <c r="C6631" s="28"/>
      <c r="D6631" s="29"/>
      <c r="E6631" s="30"/>
      <c r="F6631" s="26"/>
      <c r="G6631" s="26"/>
      <c r="H6631" s="26"/>
      <c r="I6631" s="26"/>
      <c r="J6631" s="26"/>
    </row>
    <row r="6632" spans="1:10" s="31" customFormat="1" ht="19.7" customHeight="1">
      <c r="A6632" s="26"/>
      <c r="B6632" s="27"/>
      <c r="C6632" s="28"/>
      <c r="D6632" s="29"/>
      <c r="E6632" s="30"/>
      <c r="F6632" s="26"/>
      <c r="G6632" s="26"/>
      <c r="H6632" s="26"/>
      <c r="I6632" s="26"/>
      <c r="J6632" s="26"/>
    </row>
    <row r="6633" spans="1:10" s="31" customFormat="1" ht="19.7" customHeight="1">
      <c r="A6633" s="26"/>
      <c r="B6633" s="27"/>
      <c r="C6633" s="28"/>
      <c r="D6633" s="29"/>
      <c r="E6633" s="30"/>
      <c r="F6633" s="26"/>
      <c r="G6633" s="26"/>
      <c r="H6633" s="26"/>
      <c r="I6633" s="26"/>
      <c r="J6633" s="26"/>
    </row>
    <row r="6634" spans="1:10" s="31" customFormat="1" ht="19.7" customHeight="1">
      <c r="A6634" s="26"/>
      <c r="B6634" s="27"/>
      <c r="C6634" s="28"/>
      <c r="D6634" s="29"/>
      <c r="E6634" s="30"/>
      <c r="F6634" s="26"/>
      <c r="G6634" s="26"/>
      <c r="H6634" s="26"/>
      <c r="I6634" s="26"/>
      <c r="J6634" s="26"/>
    </row>
    <row r="6635" spans="1:10" s="31" customFormat="1" ht="19.7" customHeight="1">
      <c r="A6635" s="26"/>
      <c r="B6635" s="27"/>
      <c r="C6635" s="28"/>
      <c r="D6635" s="29"/>
      <c r="E6635" s="30"/>
      <c r="F6635" s="26"/>
      <c r="G6635" s="26"/>
      <c r="H6635" s="26"/>
      <c r="I6635" s="26"/>
      <c r="J6635" s="26"/>
    </row>
    <row r="6636" spans="1:10" s="31" customFormat="1" ht="19.7" customHeight="1">
      <c r="A6636" s="26"/>
      <c r="B6636" s="27"/>
      <c r="C6636" s="28"/>
      <c r="D6636" s="29"/>
      <c r="E6636" s="30"/>
      <c r="F6636" s="26"/>
      <c r="G6636" s="26"/>
      <c r="H6636" s="26"/>
      <c r="I6636" s="26"/>
      <c r="J6636" s="26"/>
    </row>
    <row r="6637" spans="1:10" s="31" customFormat="1" ht="19.7" customHeight="1">
      <c r="A6637" s="26"/>
      <c r="B6637" s="27"/>
      <c r="C6637" s="28"/>
      <c r="D6637" s="29"/>
      <c r="E6637" s="30"/>
      <c r="F6637" s="26"/>
      <c r="G6637" s="26"/>
      <c r="H6637" s="26"/>
      <c r="I6637" s="26"/>
      <c r="J6637" s="26"/>
    </row>
    <row r="6638" spans="1:10" s="31" customFormat="1" ht="19.7" customHeight="1">
      <c r="A6638" s="26"/>
      <c r="B6638" s="27"/>
      <c r="C6638" s="28"/>
      <c r="D6638" s="29"/>
      <c r="E6638" s="30"/>
      <c r="F6638" s="26"/>
      <c r="G6638" s="26"/>
      <c r="H6638" s="26"/>
      <c r="I6638" s="26"/>
      <c r="J6638" s="26"/>
    </row>
    <row r="6639" spans="1:10" s="31" customFormat="1" ht="19.7" customHeight="1">
      <c r="A6639" s="26"/>
      <c r="B6639" s="27"/>
      <c r="C6639" s="28"/>
      <c r="D6639" s="29"/>
      <c r="E6639" s="30"/>
      <c r="F6639" s="26"/>
      <c r="G6639" s="26"/>
      <c r="H6639" s="26"/>
      <c r="I6639" s="26"/>
      <c r="J6639" s="26"/>
    </row>
    <row r="6640" spans="1:10" s="31" customFormat="1" ht="19.7" customHeight="1">
      <c r="A6640" s="26"/>
      <c r="B6640" s="27"/>
      <c r="C6640" s="28"/>
      <c r="D6640" s="29"/>
      <c r="E6640" s="30"/>
      <c r="F6640" s="26"/>
      <c r="G6640" s="26"/>
      <c r="H6640" s="26"/>
      <c r="I6640" s="26"/>
      <c r="J6640" s="26"/>
    </row>
    <row r="6641" spans="1:10" s="31" customFormat="1" ht="19.7" customHeight="1">
      <c r="A6641" s="26"/>
      <c r="B6641" s="27"/>
      <c r="C6641" s="28"/>
      <c r="D6641" s="29"/>
      <c r="E6641" s="30"/>
      <c r="F6641" s="26"/>
      <c r="G6641" s="26"/>
      <c r="H6641" s="26"/>
      <c r="I6641" s="26"/>
      <c r="J6641" s="26"/>
    </row>
    <row r="6642" spans="1:10" s="31" customFormat="1" ht="19.7" customHeight="1">
      <c r="A6642" s="26"/>
      <c r="B6642" s="27"/>
      <c r="C6642" s="28"/>
      <c r="D6642" s="29"/>
      <c r="E6642" s="30"/>
      <c r="F6642" s="26"/>
      <c r="G6642" s="26"/>
      <c r="H6642" s="26"/>
      <c r="I6642" s="26"/>
      <c r="J6642" s="26"/>
    </row>
    <row r="6643" spans="1:10" s="31" customFormat="1" ht="19.7" customHeight="1">
      <c r="A6643" s="26"/>
      <c r="B6643" s="27"/>
      <c r="C6643" s="28"/>
      <c r="D6643" s="29"/>
      <c r="E6643" s="30"/>
      <c r="F6643" s="26"/>
      <c r="G6643" s="26"/>
      <c r="H6643" s="26"/>
      <c r="I6643" s="26"/>
      <c r="J6643" s="26"/>
    </row>
    <row r="6644" spans="1:10" s="31" customFormat="1" ht="19.7" customHeight="1">
      <c r="A6644" s="26"/>
      <c r="B6644" s="27"/>
      <c r="C6644" s="28"/>
      <c r="D6644" s="29"/>
      <c r="E6644" s="30"/>
      <c r="F6644" s="26"/>
      <c r="G6644" s="26"/>
      <c r="H6644" s="26"/>
      <c r="I6644" s="26"/>
      <c r="J6644" s="26"/>
    </row>
    <row r="6645" spans="1:10" s="31" customFormat="1" ht="19.7" customHeight="1">
      <c r="A6645" s="26"/>
      <c r="B6645" s="27"/>
      <c r="C6645" s="28"/>
      <c r="D6645" s="29"/>
      <c r="E6645" s="30"/>
      <c r="F6645" s="26"/>
      <c r="G6645" s="26"/>
      <c r="H6645" s="26"/>
      <c r="I6645" s="26"/>
      <c r="J6645" s="26"/>
    </row>
    <row r="6646" spans="1:10" s="31" customFormat="1" ht="19.7" customHeight="1">
      <c r="A6646" s="26"/>
      <c r="B6646" s="27"/>
      <c r="C6646" s="28"/>
      <c r="D6646" s="29"/>
      <c r="E6646" s="30"/>
      <c r="F6646" s="26"/>
      <c r="G6646" s="26"/>
      <c r="H6646" s="26"/>
      <c r="I6646" s="26"/>
      <c r="J6646" s="26"/>
    </row>
    <row r="6647" spans="1:10" s="31" customFormat="1" ht="19.7" customHeight="1">
      <c r="A6647" s="26"/>
      <c r="B6647" s="27"/>
      <c r="C6647" s="28"/>
      <c r="D6647" s="29"/>
      <c r="E6647" s="30"/>
      <c r="F6647" s="26"/>
      <c r="G6647" s="26"/>
      <c r="H6647" s="26"/>
      <c r="I6647" s="26"/>
      <c r="J6647" s="26"/>
    </row>
    <row r="6648" spans="1:10" s="31" customFormat="1" ht="19.7" customHeight="1">
      <c r="A6648" s="26"/>
      <c r="B6648" s="27"/>
      <c r="C6648" s="28"/>
      <c r="D6648" s="29"/>
      <c r="E6648" s="30"/>
      <c r="F6648" s="26"/>
      <c r="G6648" s="26"/>
      <c r="H6648" s="26"/>
      <c r="I6648" s="26"/>
      <c r="J6648" s="26"/>
    </row>
    <row r="6649" spans="1:10" s="31" customFormat="1" ht="19.7" customHeight="1">
      <c r="A6649" s="26"/>
      <c r="B6649" s="27"/>
      <c r="C6649" s="28"/>
      <c r="D6649" s="29"/>
      <c r="E6649" s="30"/>
      <c r="F6649" s="26"/>
      <c r="G6649" s="26"/>
      <c r="H6649" s="26"/>
      <c r="I6649" s="26"/>
      <c r="J6649" s="26"/>
    </row>
    <row r="6650" spans="1:10" s="31" customFormat="1" ht="19.7" customHeight="1">
      <c r="A6650" s="26"/>
      <c r="B6650" s="27"/>
      <c r="C6650" s="28"/>
      <c r="D6650" s="29"/>
      <c r="E6650" s="30"/>
      <c r="F6650" s="26"/>
      <c r="G6650" s="26"/>
      <c r="H6650" s="26"/>
      <c r="I6650" s="26"/>
      <c r="J6650" s="26"/>
    </row>
    <row r="6651" spans="1:10" s="31" customFormat="1" ht="19.7" customHeight="1">
      <c r="A6651" s="26"/>
      <c r="B6651" s="27"/>
      <c r="C6651" s="28"/>
      <c r="D6651" s="29"/>
      <c r="E6651" s="30"/>
      <c r="F6651" s="26"/>
      <c r="G6651" s="26"/>
      <c r="H6651" s="26"/>
      <c r="I6651" s="26"/>
      <c r="J6651" s="26"/>
    </row>
    <row r="6652" spans="1:10" s="31" customFormat="1" ht="19.7" customHeight="1">
      <c r="A6652" s="26"/>
      <c r="B6652" s="27"/>
      <c r="C6652" s="28"/>
      <c r="D6652" s="29"/>
      <c r="E6652" s="30"/>
      <c r="F6652" s="26"/>
      <c r="G6652" s="26"/>
      <c r="H6652" s="26"/>
      <c r="I6652" s="26"/>
      <c r="J6652" s="26"/>
    </row>
    <row r="6653" spans="1:10" s="31" customFormat="1" ht="19.7" customHeight="1">
      <c r="A6653" s="26"/>
      <c r="B6653" s="27"/>
      <c r="C6653" s="28"/>
      <c r="D6653" s="29"/>
      <c r="E6653" s="30"/>
      <c r="F6653" s="26"/>
      <c r="G6653" s="26"/>
      <c r="H6653" s="26"/>
      <c r="I6653" s="26"/>
      <c r="J6653" s="26"/>
    </row>
    <row r="6654" spans="1:10" s="31" customFormat="1" ht="19.7" customHeight="1">
      <c r="A6654" s="26"/>
      <c r="B6654" s="27"/>
      <c r="C6654" s="28"/>
      <c r="D6654" s="29"/>
      <c r="E6654" s="30"/>
      <c r="F6654" s="26"/>
      <c r="G6654" s="26"/>
      <c r="H6654" s="26"/>
      <c r="I6654" s="26"/>
      <c r="J6654" s="26"/>
    </row>
    <row r="6655" spans="1:10" s="31" customFormat="1" ht="19.7" customHeight="1">
      <c r="A6655" s="26"/>
      <c r="B6655" s="27"/>
      <c r="C6655" s="28"/>
      <c r="D6655" s="29"/>
      <c r="E6655" s="30"/>
      <c r="F6655" s="26"/>
      <c r="G6655" s="26"/>
      <c r="H6655" s="26"/>
      <c r="I6655" s="26"/>
      <c r="J6655" s="26"/>
    </row>
    <row r="6656" spans="1:10" s="31" customFormat="1" ht="19.7" customHeight="1">
      <c r="A6656" s="26"/>
      <c r="B6656" s="27"/>
      <c r="C6656" s="28"/>
      <c r="D6656" s="29"/>
      <c r="E6656" s="30"/>
      <c r="F6656" s="26"/>
      <c r="G6656" s="26"/>
      <c r="H6656" s="26"/>
      <c r="I6656" s="26"/>
      <c r="J6656" s="26"/>
    </row>
    <row r="6657" spans="1:10" s="31" customFormat="1" ht="19.7" customHeight="1">
      <c r="A6657" s="26"/>
      <c r="B6657" s="27"/>
      <c r="C6657" s="28"/>
      <c r="D6657" s="29"/>
      <c r="E6657" s="30"/>
      <c r="F6657" s="26"/>
      <c r="G6657" s="26"/>
      <c r="H6657" s="26"/>
      <c r="I6657" s="26"/>
      <c r="J6657" s="26"/>
    </row>
    <row r="6658" spans="1:10" s="31" customFormat="1" ht="19.7" customHeight="1">
      <c r="A6658" s="26"/>
      <c r="B6658" s="27"/>
      <c r="C6658" s="28"/>
      <c r="D6658" s="29"/>
      <c r="E6658" s="30"/>
      <c r="F6658" s="26"/>
      <c r="G6658" s="26"/>
      <c r="H6658" s="26"/>
      <c r="I6658" s="26"/>
      <c r="J6658" s="26"/>
    </row>
    <row r="6659" spans="1:10" s="31" customFormat="1" ht="19.7" customHeight="1">
      <c r="A6659" s="26"/>
      <c r="B6659" s="27"/>
      <c r="C6659" s="28"/>
      <c r="D6659" s="29"/>
      <c r="E6659" s="30"/>
      <c r="F6659" s="26"/>
      <c r="G6659" s="26"/>
      <c r="H6659" s="26"/>
      <c r="I6659" s="26"/>
      <c r="J6659" s="26"/>
    </row>
    <row r="6660" spans="1:10" s="31" customFormat="1" ht="19.7" customHeight="1">
      <c r="A6660" s="26"/>
      <c r="B6660" s="27"/>
      <c r="C6660" s="28"/>
      <c r="D6660" s="29"/>
      <c r="E6660" s="30"/>
      <c r="F6660" s="26"/>
      <c r="G6660" s="26"/>
      <c r="H6660" s="26"/>
      <c r="I6660" s="26"/>
      <c r="J6660" s="26"/>
    </row>
    <row r="6661" spans="1:10" s="31" customFormat="1" ht="19.7" customHeight="1">
      <c r="A6661" s="26"/>
      <c r="B6661" s="27"/>
      <c r="C6661" s="28"/>
      <c r="D6661" s="29"/>
      <c r="E6661" s="30"/>
      <c r="F6661" s="26"/>
      <c r="G6661" s="26"/>
      <c r="H6661" s="26"/>
      <c r="I6661" s="26"/>
      <c r="J6661" s="26"/>
    </row>
    <row r="6662" spans="1:10" s="31" customFormat="1" ht="19.7" customHeight="1">
      <c r="A6662" s="26"/>
      <c r="B6662" s="27"/>
      <c r="C6662" s="28"/>
      <c r="D6662" s="29"/>
      <c r="E6662" s="30"/>
      <c r="F6662" s="26"/>
      <c r="G6662" s="26"/>
      <c r="H6662" s="26"/>
      <c r="I6662" s="26"/>
      <c r="J6662" s="26"/>
    </row>
    <row r="6663" spans="1:10" s="31" customFormat="1" ht="19.7" customHeight="1">
      <c r="A6663" s="26"/>
      <c r="B6663" s="27"/>
      <c r="C6663" s="28"/>
      <c r="D6663" s="29"/>
      <c r="E6663" s="30"/>
      <c r="F6663" s="26"/>
      <c r="G6663" s="26"/>
      <c r="H6663" s="26"/>
      <c r="I6663" s="26"/>
      <c r="J6663" s="26"/>
    </row>
    <row r="6664" spans="1:10" s="31" customFormat="1" ht="19.7" customHeight="1">
      <c r="A6664" s="26"/>
      <c r="B6664" s="27"/>
      <c r="C6664" s="28"/>
      <c r="D6664" s="29"/>
      <c r="E6664" s="30"/>
      <c r="F6664" s="26"/>
      <c r="G6664" s="26"/>
      <c r="H6664" s="26"/>
      <c r="I6664" s="26"/>
      <c r="J6664" s="26"/>
    </row>
    <row r="6665" spans="1:10" s="31" customFormat="1" ht="19.7" customHeight="1">
      <c r="A6665" s="26"/>
      <c r="B6665" s="27"/>
      <c r="C6665" s="28"/>
      <c r="D6665" s="29"/>
      <c r="E6665" s="30"/>
      <c r="F6665" s="26"/>
      <c r="G6665" s="26"/>
      <c r="H6665" s="26"/>
      <c r="I6665" s="26"/>
      <c r="J6665" s="26"/>
    </row>
    <row r="6666" spans="1:10" s="31" customFormat="1" ht="19.7" customHeight="1">
      <c r="A6666" s="26"/>
      <c r="B6666" s="27"/>
      <c r="C6666" s="28"/>
      <c r="D6666" s="29"/>
      <c r="E6666" s="30"/>
      <c r="F6666" s="26"/>
      <c r="G6666" s="26"/>
      <c r="H6666" s="26"/>
      <c r="I6666" s="26"/>
      <c r="J6666" s="26"/>
    </row>
    <row r="6667" spans="1:10" s="31" customFormat="1" ht="19.7" customHeight="1">
      <c r="A6667" s="26"/>
      <c r="B6667" s="27"/>
      <c r="C6667" s="28"/>
      <c r="D6667" s="29"/>
      <c r="E6667" s="30"/>
      <c r="F6667" s="26"/>
      <c r="G6667" s="26"/>
      <c r="H6667" s="26"/>
      <c r="I6667" s="26"/>
      <c r="J6667" s="26"/>
    </row>
    <row r="6668" spans="1:10" s="31" customFormat="1" ht="19.7" customHeight="1">
      <c r="A6668" s="26"/>
      <c r="B6668" s="27"/>
      <c r="C6668" s="28"/>
      <c r="D6668" s="29"/>
      <c r="E6668" s="30"/>
      <c r="F6668" s="26"/>
      <c r="G6668" s="26"/>
      <c r="H6668" s="26"/>
      <c r="I6668" s="26"/>
      <c r="J6668" s="26"/>
    </row>
    <row r="6669" spans="1:10" s="31" customFormat="1" ht="19.7" customHeight="1">
      <c r="A6669" s="26"/>
      <c r="B6669" s="27"/>
      <c r="C6669" s="28"/>
      <c r="D6669" s="29"/>
      <c r="E6669" s="30"/>
      <c r="F6669" s="26"/>
      <c r="G6669" s="26"/>
      <c r="H6669" s="26"/>
      <c r="I6669" s="26"/>
      <c r="J6669" s="26"/>
    </row>
    <row r="6670" spans="1:10" s="31" customFormat="1" ht="19.7" customHeight="1">
      <c r="A6670" s="26"/>
      <c r="B6670" s="27"/>
      <c r="C6670" s="28"/>
      <c r="D6670" s="29"/>
      <c r="E6670" s="30"/>
      <c r="F6670" s="26"/>
      <c r="G6670" s="26"/>
      <c r="H6670" s="26"/>
      <c r="I6670" s="26"/>
      <c r="J6670" s="26"/>
    </row>
    <row r="6671" spans="1:10" s="31" customFormat="1" ht="19.7" customHeight="1">
      <c r="A6671" s="26"/>
      <c r="B6671" s="27"/>
      <c r="C6671" s="28"/>
      <c r="D6671" s="29"/>
      <c r="E6671" s="30"/>
      <c r="F6671" s="26"/>
      <c r="G6671" s="26"/>
      <c r="H6671" s="26"/>
      <c r="I6671" s="26"/>
      <c r="J6671" s="26"/>
    </row>
    <row r="6672" spans="1:10" s="31" customFormat="1" ht="19.7" customHeight="1">
      <c r="A6672" s="26"/>
      <c r="B6672" s="27"/>
      <c r="C6672" s="28"/>
      <c r="D6672" s="29"/>
      <c r="E6672" s="30"/>
      <c r="F6672" s="26"/>
      <c r="G6672" s="26"/>
      <c r="H6672" s="26"/>
      <c r="I6672" s="26"/>
      <c r="J6672" s="26"/>
    </row>
    <row r="6673" spans="1:10" s="31" customFormat="1" ht="19.7" customHeight="1">
      <c r="A6673" s="26"/>
      <c r="B6673" s="27"/>
      <c r="C6673" s="28"/>
      <c r="D6673" s="29"/>
      <c r="E6673" s="30"/>
      <c r="F6673" s="26"/>
      <c r="G6673" s="26"/>
      <c r="H6673" s="26"/>
      <c r="I6673" s="26"/>
      <c r="J6673" s="26"/>
    </row>
    <row r="6674" spans="1:10" s="31" customFormat="1" ht="19.7" customHeight="1">
      <c r="A6674" s="26"/>
      <c r="B6674" s="27"/>
      <c r="C6674" s="28"/>
      <c r="D6674" s="29"/>
      <c r="E6674" s="30"/>
      <c r="F6674" s="26"/>
      <c r="G6674" s="26"/>
      <c r="H6674" s="26"/>
      <c r="I6674" s="26"/>
      <c r="J6674" s="26"/>
    </row>
    <row r="6675" spans="1:10" s="31" customFormat="1" ht="19.7" customHeight="1">
      <c r="A6675" s="26"/>
      <c r="B6675" s="27"/>
      <c r="C6675" s="28"/>
      <c r="D6675" s="29"/>
      <c r="E6675" s="30"/>
      <c r="F6675" s="26"/>
      <c r="G6675" s="26"/>
      <c r="H6675" s="26"/>
      <c r="I6675" s="26"/>
      <c r="J6675" s="26"/>
    </row>
    <row r="6676" spans="1:10" s="31" customFormat="1" ht="19.7" customHeight="1">
      <c r="A6676" s="26"/>
      <c r="B6676" s="27"/>
      <c r="C6676" s="28"/>
      <c r="D6676" s="29"/>
      <c r="E6676" s="30"/>
      <c r="F6676" s="26"/>
      <c r="G6676" s="26"/>
      <c r="H6676" s="26"/>
      <c r="I6676" s="26"/>
      <c r="J6676" s="26"/>
    </row>
    <row r="6677" spans="1:10" s="31" customFormat="1" ht="19.7" customHeight="1">
      <c r="A6677" s="26"/>
      <c r="B6677" s="27"/>
      <c r="C6677" s="28"/>
      <c r="D6677" s="29"/>
      <c r="E6677" s="30"/>
      <c r="F6677" s="26"/>
      <c r="G6677" s="26"/>
      <c r="H6677" s="26"/>
      <c r="I6677" s="26"/>
      <c r="J6677" s="26"/>
    </row>
    <row r="6678" spans="1:10" s="31" customFormat="1" ht="19.7" customHeight="1">
      <c r="A6678" s="26"/>
      <c r="B6678" s="27"/>
      <c r="C6678" s="28"/>
      <c r="D6678" s="29"/>
      <c r="E6678" s="30"/>
      <c r="F6678" s="26"/>
      <c r="G6678" s="26"/>
      <c r="H6678" s="26"/>
      <c r="I6678" s="26"/>
      <c r="J6678" s="26"/>
    </row>
    <row r="6679" spans="1:10" s="31" customFormat="1" ht="19.7" customHeight="1">
      <c r="A6679" s="26"/>
      <c r="B6679" s="27"/>
      <c r="C6679" s="28"/>
      <c r="D6679" s="29"/>
      <c r="E6679" s="30"/>
      <c r="F6679" s="26"/>
      <c r="G6679" s="26"/>
      <c r="H6679" s="26"/>
      <c r="I6679" s="26"/>
      <c r="J6679" s="26"/>
    </row>
    <row r="6680" spans="1:10" s="31" customFormat="1" ht="19.7" customHeight="1">
      <c r="A6680" s="26"/>
      <c r="B6680" s="27"/>
      <c r="C6680" s="28"/>
      <c r="D6680" s="29"/>
      <c r="E6680" s="30"/>
      <c r="F6680" s="26"/>
      <c r="G6680" s="26"/>
      <c r="H6680" s="26"/>
      <c r="I6680" s="26"/>
      <c r="J6680" s="26"/>
    </row>
    <row r="6681" spans="1:10" s="31" customFormat="1" ht="19.7" customHeight="1">
      <c r="A6681" s="26"/>
      <c r="B6681" s="27"/>
      <c r="C6681" s="28"/>
      <c r="D6681" s="29"/>
      <c r="E6681" s="30"/>
      <c r="F6681" s="26"/>
      <c r="G6681" s="26"/>
      <c r="H6681" s="26"/>
      <c r="I6681" s="26"/>
      <c r="J6681" s="26"/>
    </row>
    <row r="6682" spans="1:10" s="31" customFormat="1" ht="19.7" customHeight="1">
      <c r="A6682" s="26"/>
      <c r="B6682" s="27"/>
      <c r="C6682" s="28"/>
      <c r="D6682" s="29"/>
      <c r="E6682" s="30"/>
      <c r="F6682" s="26"/>
      <c r="G6682" s="26"/>
      <c r="H6682" s="26"/>
      <c r="I6682" s="26"/>
      <c r="J6682" s="26"/>
    </row>
    <row r="6683" spans="1:10" s="31" customFormat="1" ht="19.7" customHeight="1">
      <c r="A6683" s="26"/>
      <c r="B6683" s="27"/>
      <c r="C6683" s="28"/>
      <c r="D6683" s="29"/>
      <c r="E6683" s="30"/>
      <c r="F6683" s="26"/>
      <c r="G6683" s="26"/>
      <c r="H6683" s="26"/>
      <c r="I6683" s="26"/>
      <c r="J6683" s="26"/>
    </row>
    <row r="6684" spans="1:10" s="31" customFormat="1" ht="19.7" customHeight="1">
      <c r="A6684" s="26"/>
      <c r="B6684" s="27"/>
      <c r="C6684" s="28"/>
      <c r="D6684" s="29"/>
      <c r="E6684" s="30"/>
      <c r="F6684" s="26"/>
      <c r="G6684" s="26"/>
      <c r="H6684" s="26"/>
      <c r="I6684" s="26"/>
      <c r="J6684" s="26"/>
    </row>
    <row r="6685" spans="1:10" s="31" customFormat="1" ht="19.7" customHeight="1">
      <c r="A6685" s="26"/>
      <c r="B6685" s="27"/>
      <c r="C6685" s="28"/>
      <c r="D6685" s="29"/>
      <c r="E6685" s="30"/>
      <c r="F6685" s="26"/>
      <c r="G6685" s="26"/>
      <c r="H6685" s="26"/>
      <c r="I6685" s="26"/>
      <c r="J6685" s="26"/>
    </row>
    <row r="6686" spans="1:10" s="31" customFormat="1" ht="19.7" customHeight="1">
      <c r="A6686" s="26"/>
      <c r="B6686" s="27"/>
      <c r="C6686" s="28"/>
      <c r="D6686" s="29"/>
      <c r="E6686" s="30"/>
      <c r="F6686" s="26"/>
      <c r="G6686" s="26"/>
      <c r="H6686" s="26"/>
      <c r="I6686" s="26"/>
      <c r="J6686" s="26"/>
    </row>
    <row r="6687" spans="1:10" s="31" customFormat="1" ht="19.7" customHeight="1">
      <c r="A6687" s="26"/>
      <c r="B6687" s="27"/>
      <c r="C6687" s="28"/>
      <c r="D6687" s="29"/>
      <c r="E6687" s="30"/>
      <c r="F6687" s="26"/>
      <c r="G6687" s="26"/>
      <c r="H6687" s="26"/>
      <c r="I6687" s="26"/>
      <c r="J6687" s="26"/>
    </row>
    <row r="6688" spans="1:10" s="31" customFormat="1" ht="19.7" customHeight="1">
      <c r="A6688" s="26"/>
      <c r="B6688" s="27"/>
      <c r="C6688" s="28"/>
      <c r="D6688" s="29"/>
      <c r="E6688" s="30"/>
      <c r="F6688" s="26"/>
      <c r="G6688" s="26"/>
      <c r="H6688" s="26"/>
      <c r="I6688" s="26"/>
      <c r="J6688" s="26"/>
    </row>
    <row r="6689" spans="1:10" s="31" customFormat="1" ht="19.7" customHeight="1">
      <c r="A6689" s="26"/>
      <c r="B6689" s="27"/>
      <c r="C6689" s="28"/>
      <c r="D6689" s="29"/>
      <c r="E6689" s="30"/>
      <c r="F6689" s="26"/>
      <c r="G6689" s="26"/>
      <c r="H6689" s="26"/>
      <c r="I6689" s="26"/>
      <c r="J6689" s="26"/>
    </row>
    <row r="6690" spans="1:10" s="31" customFormat="1" ht="19.7" customHeight="1">
      <c r="A6690" s="26"/>
      <c r="B6690" s="27"/>
      <c r="C6690" s="28"/>
      <c r="D6690" s="29"/>
      <c r="E6690" s="30"/>
      <c r="F6690" s="26"/>
      <c r="G6690" s="26"/>
      <c r="H6690" s="26"/>
      <c r="I6690" s="26"/>
      <c r="J6690" s="26"/>
    </row>
    <row r="6691" spans="1:10" s="31" customFormat="1" ht="19.7" customHeight="1">
      <c r="A6691" s="26"/>
      <c r="B6691" s="27"/>
      <c r="C6691" s="28"/>
      <c r="D6691" s="29"/>
      <c r="E6691" s="30"/>
      <c r="F6691" s="26"/>
      <c r="G6691" s="26"/>
      <c r="H6691" s="26"/>
      <c r="I6691" s="26"/>
      <c r="J6691" s="26"/>
    </row>
    <row r="6692" spans="1:10" s="31" customFormat="1" ht="19.7" customHeight="1">
      <c r="A6692" s="26"/>
      <c r="B6692" s="27"/>
      <c r="C6692" s="28"/>
      <c r="D6692" s="29"/>
      <c r="E6692" s="30"/>
      <c r="F6692" s="26"/>
      <c r="G6692" s="26"/>
      <c r="H6692" s="26"/>
      <c r="I6692" s="26"/>
      <c r="J6692" s="26"/>
    </row>
    <row r="6693" spans="1:10" s="31" customFormat="1" ht="19.7" customHeight="1">
      <c r="A6693" s="26"/>
      <c r="B6693" s="27"/>
      <c r="C6693" s="28"/>
      <c r="D6693" s="29"/>
      <c r="E6693" s="30"/>
      <c r="F6693" s="26"/>
      <c r="G6693" s="26"/>
      <c r="H6693" s="26"/>
      <c r="I6693" s="26"/>
      <c r="J6693" s="26"/>
    </row>
    <row r="6694" spans="1:10" s="31" customFormat="1" ht="19.7" customHeight="1">
      <c r="A6694" s="26"/>
      <c r="B6694" s="27"/>
      <c r="C6694" s="28"/>
      <c r="D6694" s="29"/>
      <c r="E6694" s="30"/>
      <c r="F6694" s="26"/>
      <c r="G6694" s="26"/>
      <c r="H6694" s="26"/>
      <c r="I6694" s="26"/>
      <c r="J6694" s="26"/>
    </row>
    <row r="6695" spans="1:10" s="31" customFormat="1" ht="19.7" customHeight="1">
      <c r="A6695" s="26"/>
      <c r="B6695" s="27"/>
      <c r="C6695" s="28"/>
      <c r="D6695" s="29"/>
      <c r="E6695" s="30"/>
      <c r="F6695" s="26"/>
      <c r="G6695" s="26"/>
      <c r="H6695" s="26"/>
      <c r="I6695" s="26"/>
      <c r="J6695" s="26"/>
    </row>
    <row r="6696" spans="1:10" s="31" customFormat="1" ht="19.7" customHeight="1">
      <c r="A6696" s="26"/>
      <c r="B6696" s="27"/>
      <c r="C6696" s="28"/>
      <c r="D6696" s="29"/>
      <c r="E6696" s="30"/>
      <c r="F6696" s="26"/>
      <c r="G6696" s="26"/>
      <c r="H6696" s="26"/>
      <c r="I6696" s="26"/>
      <c r="J6696" s="26"/>
    </row>
    <row r="6697" spans="1:10" s="31" customFormat="1" ht="19.7" customHeight="1">
      <c r="A6697" s="26"/>
      <c r="B6697" s="27"/>
      <c r="C6697" s="28"/>
      <c r="D6697" s="29"/>
      <c r="E6697" s="30"/>
      <c r="F6697" s="26"/>
      <c r="G6697" s="26"/>
      <c r="H6697" s="26"/>
      <c r="I6697" s="26"/>
      <c r="J6697" s="26"/>
    </row>
    <row r="6698" spans="1:10" s="31" customFormat="1" ht="19.7" customHeight="1">
      <c r="A6698" s="26"/>
      <c r="B6698" s="27"/>
      <c r="C6698" s="28"/>
      <c r="D6698" s="29"/>
      <c r="E6698" s="30"/>
      <c r="F6698" s="26"/>
      <c r="G6698" s="26"/>
      <c r="H6698" s="26"/>
      <c r="I6698" s="26"/>
      <c r="J6698" s="26"/>
    </row>
    <row r="6699" spans="1:10" s="31" customFormat="1" ht="19.7" customHeight="1">
      <c r="A6699" s="26"/>
      <c r="B6699" s="27"/>
      <c r="C6699" s="28"/>
      <c r="D6699" s="29"/>
      <c r="E6699" s="30"/>
      <c r="F6699" s="26"/>
      <c r="G6699" s="26"/>
      <c r="H6699" s="26"/>
      <c r="I6699" s="26"/>
      <c r="J6699" s="26"/>
    </row>
    <row r="6700" spans="1:10" s="31" customFormat="1" ht="19.7" customHeight="1">
      <c r="A6700" s="26"/>
      <c r="B6700" s="27"/>
      <c r="C6700" s="28"/>
      <c r="D6700" s="29"/>
      <c r="E6700" s="30"/>
      <c r="F6700" s="26"/>
      <c r="G6700" s="26"/>
      <c r="H6700" s="26"/>
      <c r="I6700" s="26"/>
      <c r="J6700" s="26"/>
    </row>
    <row r="6701" spans="1:10" s="31" customFormat="1" ht="19.7" customHeight="1">
      <c r="A6701" s="26"/>
      <c r="B6701" s="27"/>
      <c r="C6701" s="28"/>
      <c r="D6701" s="29"/>
      <c r="E6701" s="30"/>
      <c r="F6701" s="26"/>
      <c r="G6701" s="26"/>
      <c r="H6701" s="26"/>
      <c r="I6701" s="26"/>
      <c r="J6701" s="26"/>
    </row>
    <row r="6702" spans="1:10" s="31" customFormat="1" ht="19.7" customHeight="1">
      <c r="A6702" s="26"/>
      <c r="B6702" s="27"/>
      <c r="C6702" s="28"/>
      <c r="D6702" s="29"/>
      <c r="E6702" s="30"/>
      <c r="F6702" s="26"/>
      <c r="G6702" s="26"/>
      <c r="H6702" s="26"/>
      <c r="I6702" s="26"/>
      <c r="J6702" s="26"/>
    </row>
    <row r="6703" spans="1:10" s="31" customFormat="1" ht="19.7" customHeight="1">
      <c r="A6703" s="26"/>
      <c r="B6703" s="27"/>
      <c r="C6703" s="28"/>
      <c r="D6703" s="29"/>
      <c r="E6703" s="30"/>
      <c r="F6703" s="26"/>
      <c r="G6703" s="26"/>
      <c r="H6703" s="26"/>
      <c r="I6703" s="26"/>
      <c r="J6703" s="26"/>
    </row>
    <row r="6704" spans="1:10" s="31" customFormat="1" ht="19.7" customHeight="1">
      <c r="A6704" s="26"/>
      <c r="B6704" s="27"/>
      <c r="C6704" s="28"/>
      <c r="D6704" s="29"/>
      <c r="E6704" s="30"/>
      <c r="F6704" s="26"/>
      <c r="G6704" s="26"/>
      <c r="H6704" s="26"/>
      <c r="I6704" s="26"/>
      <c r="J6704" s="26"/>
    </row>
    <row r="6705" spans="1:10" s="31" customFormat="1" ht="19.7" customHeight="1">
      <c r="A6705" s="26"/>
      <c r="B6705" s="27"/>
      <c r="C6705" s="28"/>
      <c r="D6705" s="29"/>
      <c r="E6705" s="30"/>
      <c r="F6705" s="26"/>
      <c r="G6705" s="26"/>
      <c r="H6705" s="26"/>
      <c r="I6705" s="26"/>
      <c r="J6705" s="26"/>
    </row>
    <row r="6706" spans="1:10" s="31" customFormat="1" ht="19.7" customHeight="1">
      <c r="A6706" s="26"/>
      <c r="B6706" s="27"/>
      <c r="C6706" s="28"/>
      <c r="D6706" s="29"/>
      <c r="E6706" s="30"/>
      <c r="F6706" s="26"/>
      <c r="G6706" s="26"/>
      <c r="H6706" s="26"/>
      <c r="I6706" s="26"/>
      <c r="J6706" s="26"/>
    </row>
    <row r="6707" spans="1:10" s="31" customFormat="1" ht="19.7" customHeight="1">
      <c r="A6707" s="26"/>
      <c r="B6707" s="27"/>
      <c r="C6707" s="28"/>
      <c r="D6707" s="29"/>
      <c r="E6707" s="30"/>
      <c r="F6707" s="26"/>
      <c r="G6707" s="26"/>
      <c r="H6707" s="26"/>
      <c r="I6707" s="26"/>
      <c r="J6707" s="26"/>
    </row>
    <row r="6708" spans="1:10" s="31" customFormat="1" ht="19.7" customHeight="1">
      <c r="A6708" s="26"/>
      <c r="B6708" s="27"/>
      <c r="C6708" s="28"/>
      <c r="D6708" s="29"/>
      <c r="E6708" s="30"/>
      <c r="F6708" s="26"/>
      <c r="G6708" s="26"/>
      <c r="H6708" s="26"/>
      <c r="I6708" s="26"/>
      <c r="J6708" s="26"/>
    </row>
    <row r="6709" spans="1:10" s="31" customFormat="1" ht="19.7" customHeight="1">
      <c r="A6709" s="26"/>
      <c r="B6709" s="27"/>
      <c r="C6709" s="28"/>
      <c r="D6709" s="29"/>
      <c r="E6709" s="30"/>
      <c r="F6709" s="26"/>
      <c r="G6709" s="26"/>
      <c r="H6709" s="26"/>
      <c r="I6709" s="26"/>
      <c r="J6709" s="26"/>
    </row>
    <row r="6710" spans="1:10" s="31" customFormat="1" ht="19.7" customHeight="1">
      <c r="A6710" s="26"/>
      <c r="B6710" s="27"/>
      <c r="C6710" s="28"/>
      <c r="D6710" s="29"/>
      <c r="E6710" s="30"/>
      <c r="F6710" s="26"/>
      <c r="G6710" s="26"/>
      <c r="H6710" s="26"/>
      <c r="I6710" s="26"/>
      <c r="J6710" s="26"/>
    </row>
    <row r="6711" spans="1:10" s="31" customFormat="1" ht="19.7" customHeight="1">
      <c r="A6711" s="26"/>
      <c r="B6711" s="27"/>
      <c r="C6711" s="28"/>
      <c r="D6711" s="29"/>
      <c r="E6711" s="30"/>
      <c r="F6711" s="26"/>
      <c r="G6711" s="26"/>
      <c r="H6711" s="26"/>
      <c r="I6711" s="26"/>
      <c r="J6711" s="26"/>
    </row>
    <row r="6712" spans="1:10" s="31" customFormat="1" ht="19.7" customHeight="1">
      <c r="A6712" s="26"/>
      <c r="B6712" s="27"/>
      <c r="C6712" s="28"/>
      <c r="D6712" s="29"/>
      <c r="E6712" s="30"/>
      <c r="F6712" s="26"/>
      <c r="G6712" s="26"/>
      <c r="H6712" s="26"/>
      <c r="I6712" s="26"/>
      <c r="J6712" s="26"/>
    </row>
    <row r="6713" spans="1:10" s="31" customFormat="1" ht="19.7" customHeight="1">
      <c r="A6713" s="26"/>
      <c r="B6713" s="27"/>
      <c r="C6713" s="28"/>
      <c r="D6713" s="29"/>
      <c r="E6713" s="30"/>
      <c r="F6713" s="26"/>
      <c r="G6713" s="26"/>
      <c r="H6713" s="26"/>
      <c r="I6713" s="26"/>
      <c r="J6713" s="26"/>
    </row>
    <row r="6714" spans="1:10" s="31" customFormat="1" ht="19.7" customHeight="1">
      <c r="A6714" s="26"/>
      <c r="B6714" s="27"/>
      <c r="C6714" s="28"/>
      <c r="D6714" s="29"/>
      <c r="E6714" s="30"/>
      <c r="F6714" s="26"/>
      <c r="G6714" s="26"/>
      <c r="H6714" s="26"/>
      <c r="I6714" s="26"/>
      <c r="J6714" s="26"/>
    </row>
    <row r="6715" spans="1:10" s="31" customFormat="1" ht="19.7" customHeight="1">
      <c r="A6715" s="26"/>
      <c r="B6715" s="27"/>
      <c r="C6715" s="28"/>
      <c r="D6715" s="29"/>
      <c r="E6715" s="30"/>
      <c r="F6715" s="26"/>
      <c r="G6715" s="26"/>
      <c r="H6715" s="26"/>
      <c r="I6715" s="26"/>
      <c r="J6715" s="26"/>
    </row>
    <row r="6716" spans="1:10" s="31" customFormat="1" ht="19.7" customHeight="1">
      <c r="A6716" s="26"/>
      <c r="B6716" s="27"/>
      <c r="C6716" s="28"/>
      <c r="D6716" s="29"/>
      <c r="E6716" s="30"/>
      <c r="F6716" s="26"/>
      <c r="G6716" s="26"/>
      <c r="H6716" s="26"/>
      <c r="I6716" s="26"/>
      <c r="J6716" s="26"/>
    </row>
    <row r="6717" spans="1:10" s="31" customFormat="1" ht="19.7" customHeight="1">
      <c r="A6717" s="26"/>
      <c r="B6717" s="27"/>
      <c r="C6717" s="28"/>
      <c r="D6717" s="29"/>
      <c r="E6717" s="30"/>
      <c r="F6717" s="26"/>
      <c r="G6717" s="26"/>
      <c r="H6717" s="26"/>
      <c r="I6717" s="26"/>
      <c r="J6717" s="26"/>
    </row>
    <row r="6718" spans="1:10" s="31" customFormat="1" ht="19.7" customHeight="1">
      <c r="A6718" s="26"/>
      <c r="B6718" s="27"/>
      <c r="C6718" s="28"/>
      <c r="D6718" s="29"/>
      <c r="E6718" s="30"/>
      <c r="F6718" s="26"/>
      <c r="G6718" s="26"/>
      <c r="H6718" s="26"/>
      <c r="I6718" s="26"/>
      <c r="J6718" s="26"/>
    </row>
    <row r="6719" spans="1:10" s="31" customFormat="1" ht="19.7" customHeight="1">
      <c r="A6719" s="26"/>
      <c r="B6719" s="27"/>
      <c r="C6719" s="28"/>
      <c r="D6719" s="29"/>
      <c r="E6719" s="30"/>
      <c r="F6719" s="26"/>
      <c r="G6719" s="26"/>
      <c r="H6719" s="26"/>
      <c r="I6719" s="26"/>
      <c r="J6719" s="26"/>
    </row>
    <row r="6720" spans="1:10" s="31" customFormat="1" ht="19.7" customHeight="1">
      <c r="A6720" s="26"/>
      <c r="B6720" s="27"/>
      <c r="C6720" s="28"/>
      <c r="D6720" s="29"/>
      <c r="E6720" s="30"/>
      <c r="F6720" s="26"/>
      <c r="G6720" s="26"/>
      <c r="H6720" s="26"/>
      <c r="I6720" s="26"/>
      <c r="J6720" s="26"/>
    </row>
    <row r="6721" spans="1:10" s="31" customFormat="1" ht="19.7" customHeight="1">
      <c r="A6721" s="26"/>
      <c r="B6721" s="27"/>
      <c r="C6721" s="28"/>
      <c r="D6721" s="29"/>
      <c r="E6721" s="30"/>
      <c r="F6721" s="26"/>
      <c r="G6721" s="26"/>
      <c r="H6721" s="26"/>
      <c r="I6721" s="26"/>
      <c r="J6721" s="26"/>
    </row>
    <row r="6722" spans="1:10" s="31" customFormat="1" ht="19.7" customHeight="1">
      <c r="A6722" s="26"/>
      <c r="B6722" s="27"/>
      <c r="C6722" s="28"/>
      <c r="D6722" s="29"/>
      <c r="E6722" s="30"/>
      <c r="F6722" s="26"/>
      <c r="G6722" s="26"/>
      <c r="H6722" s="26"/>
      <c r="I6722" s="26"/>
      <c r="J6722" s="26"/>
    </row>
    <row r="6723" spans="1:10" s="31" customFormat="1" ht="19.7" customHeight="1">
      <c r="A6723" s="26"/>
      <c r="B6723" s="27"/>
      <c r="C6723" s="28"/>
      <c r="D6723" s="29"/>
      <c r="E6723" s="30"/>
      <c r="F6723" s="26"/>
      <c r="G6723" s="26"/>
      <c r="H6723" s="26"/>
      <c r="I6723" s="26"/>
      <c r="J6723" s="26"/>
    </row>
    <row r="6724" spans="1:10" s="31" customFormat="1" ht="19.7" customHeight="1">
      <c r="A6724" s="26"/>
      <c r="B6724" s="27"/>
      <c r="C6724" s="28"/>
      <c r="D6724" s="29"/>
      <c r="E6724" s="30"/>
      <c r="F6724" s="26"/>
      <c r="G6724" s="26"/>
      <c r="H6724" s="26"/>
      <c r="I6724" s="26"/>
      <c r="J6724" s="26"/>
    </row>
    <row r="6725" spans="1:10" s="31" customFormat="1" ht="19.7" customHeight="1">
      <c r="A6725" s="26"/>
      <c r="B6725" s="27"/>
      <c r="C6725" s="28"/>
      <c r="D6725" s="29"/>
      <c r="E6725" s="30"/>
      <c r="F6725" s="26"/>
      <c r="G6725" s="26"/>
      <c r="H6725" s="26"/>
      <c r="I6725" s="26"/>
      <c r="J6725" s="26"/>
    </row>
    <row r="6726" spans="1:10" s="31" customFormat="1" ht="19.7" customHeight="1">
      <c r="A6726" s="26"/>
      <c r="B6726" s="27"/>
      <c r="C6726" s="28"/>
      <c r="D6726" s="29"/>
      <c r="E6726" s="30"/>
      <c r="F6726" s="26"/>
      <c r="G6726" s="26"/>
      <c r="H6726" s="26"/>
      <c r="I6726" s="26"/>
      <c r="J6726" s="26"/>
    </row>
    <row r="6727" spans="1:10" s="31" customFormat="1" ht="19.7" customHeight="1">
      <c r="A6727" s="26"/>
      <c r="B6727" s="27"/>
      <c r="C6727" s="28"/>
      <c r="D6727" s="29"/>
      <c r="E6727" s="30"/>
      <c r="F6727" s="26"/>
      <c r="G6727" s="26"/>
      <c r="H6727" s="26"/>
      <c r="I6727" s="26"/>
      <c r="J6727" s="26"/>
    </row>
    <row r="6728" spans="1:10" s="31" customFormat="1" ht="19.7" customHeight="1">
      <c r="A6728" s="26"/>
      <c r="B6728" s="27"/>
      <c r="C6728" s="28"/>
      <c r="D6728" s="29"/>
      <c r="E6728" s="30"/>
      <c r="F6728" s="26"/>
      <c r="G6728" s="26"/>
      <c r="H6728" s="26"/>
      <c r="I6728" s="26"/>
      <c r="J6728" s="26"/>
    </row>
    <row r="6729" spans="1:10" s="31" customFormat="1" ht="19.7" customHeight="1">
      <c r="A6729" s="26"/>
      <c r="B6729" s="27"/>
      <c r="C6729" s="28"/>
      <c r="D6729" s="29"/>
      <c r="E6729" s="30"/>
      <c r="F6729" s="26"/>
      <c r="G6729" s="26"/>
      <c r="H6729" s="26"/>
      <c r="I6729" s="26"/>
      <c r="J6729" s="26"/>
    </row>
    <row r="6730" spans="1:10" s="31" customFormat="1" ht="19.7" customHeight="1">
      <c r="A6730" s="26"/>
      <c r="B6730" s="27"/>
      <c r="C6730" s="28"/>
      <c r="D6730" s="29"/>
      <c r="E6730" s="30"/>
      <c r="F6730" s="26"/>
      <c r="G6730" s="26"/>
      <c r="H6730" s="26"/>
      <c r="I6730" s="26"/>
      <c r="J6730" s="26"/>
    </row>
    <row r="6731" spans="1:10" s="31" customFormat="1" ht="19.7" customHeight="1">
      <c r="A6731" s="26"/>
      <c r="B6731" s="27"/>
      <c r="C6731" s="28"/>
      <c r="D6731" s="29"/>
      <c r="E6731" s="30"/>
      <c r="F6731" s="26"/>
      <c r="G6731" s="26"/>
      <c r="H6731" s="26"/>
      <c r="I6731" s="26"/>
      <c r="J6731" s="26"/>
    </row>
    <row r="6732" spans="1:10" s="31" customFormat="1" ht="19.7" customHeight="1">
      <c r="A6732" s="26"/>
      <c r="B6732" s="27"/>
      <c r="C6732" s="28"/>
      <c r="D6732" s="29"/>
      <c r="E6732" s="30"/>
      <c r="F6732" s="26"/>
      <c r="G6732" s="26"/>
      <c r="H6732" s="26"/>
      <c r="I6732" s="26"/>
      <c r="J6732" s="26"/>
    </row>
    <row r="6733" spans="1:10" s="31" customFormat="1" ht="19.7" customHeight="1">
      <c r="A6733" s="26"/>
      <c r="B6733" s="27"/>
      <c r="C6733" s="28"/>
      <c r="D6733" s="29"/>
      <c r="E6733" s="30"/>
      <c r="F6733" s="26"/>
      <c r="G6733" s="26"/>
      <c r="H6733" s="26"/>
      <c r="I6733" s="26"/>
      <c r="J6733" s="26"/>
    </row>
    <row r="6734" spans="1:10" s="31" customFormat="1" ht="19.7" customHeight="1">
      <c r="A6734" s="26"/>
      <c r="B6734" s="27"/>
      <c r="C6734" s="28"/>
      <c r="D6734" s="29"/>
      <c r="E6734" s="30"/>
      <c r="F6734" s="26"/>
      <c r="G6734" s="26"/>
      <c r="H6734" s="26"/>
      <c r="I6734" s="26"/>
      <c r="J6734" s="26"/>
    </row>
    <row r="6735" spans="1:10" s="31" customFormat="1" ht="19.7" customHeight="1">
      <c r="A6735" s="26"/>
      <c r="B6735" s="27"/>
      <c r="C6735" s="28"/>
      <c r="D6735" s="29"/>
      <c r="E6735" s="30"/>
      <c r="F6735" s="26"/>
      <c r="G6735" s="26"/>
      <c r="H6735" s="26"/>
      <c r="I6735" s="26"/>
      <c r="J6735" s="26"/>
    </row>
    <row r="6736" spans="1:10" s="31" customFormat="1" ht="19.7" customHeight="1">
      <c r="A6736" s="26"/>
      <c r="B6736" s="27"/>
      <c r="C6736" s="28"/>
      <c r="D6736" s="29"/>
      <c r="E6736" s="30"/>
      <c r="F6736" s="26"/>
      <c r="G6736" s="26"/>
      <c r="H6736" s="26"/>
      <c r="I6736" s="26"/>
      <c r="J6736" s="26"/>
    </row>
    <row r="6737" spans="1:10" s="31" customFormat="1" ht="19.7" customHeight="1">
      <c r="A6737" s="26"/>
      <c r="B6737" s="27"/>
      <c r="C6737" s="28"/>
      <c r="D6737" s="29"/>
      <c r="E6737" s="30"/>
      <c r="F6737" s="26"/>
      <c r="G6737" s="26"/>
      <c r="H6737" s="26"/>
      <c r="I6737" s="26"/>
      <c r="J6737" s="26"/>
    </row>
    <row r="6738" spans="1:10" s="31" customFormat="1" ht="19.7" customHeight="1">
      <c r="A6738" s="26"/>
      <c r="B6738" s="27"/>
      <c r="C6738" s="28"/>
      <c r="D6738" s="29"/>
      <c r="E6738" s="30"/>
      <c r="F6738" s="26"/>
      <c r="G6738" s="26"/>
      <c r="H6738" s="26"/>
      <c r="I6738" s="26"/>
      <c r="J6738" s="26"/>
    </row>
    <row r="6739" spans="1:10" s="31" customFormat="1" ht="19.7" customHeight="1">
      <c r="A6739" s="26"/>
      <c r="B6739" s="27"/>
      <c r="C6739" s="28"/>
      <c r="D6739" s="29"/>
      <c r="E6739" s="30"/>
      <c r="F6739" s="26"/>
      <c r="G6739" s="26"/>
      <c r="H6739" s="26"/>
      <c r="I6739" s="26"/>
      <c r="J6739" s="26"/>
    </row>
    <row r="6740" spans="1:10" s="31" customFormat="1" ht="19.7" customHeight="1">
      <c r="A6740" s="26"/>
      <c r="B6740" s="27"/>
      <c r="C6740" s="28"/>
      <c r="D6740" s="29"/>
      <c r="E6740" s="30"/>
      <c r="F6740" s="26"/>
      <c r="G6740" s="26"/>
      <c r="H6740" s="26"/>
      <c r="I6740" s="26"/>
      <c r="J6740" s="26"/>
    </row>
    <row r="6741" spans="1:10" s="31" customFormat="1" ht="19.7" customHeight="1">
      <c r="A6741" s="26"/>
      <c r="B6741" s="27"/>
      <c r="C6741" s="28"/>
      <c r="D6741" s="29"/>
      <c r="E6741" s="30"/>
      <c r="F6741" s="26"/>
      <c r="G6741" s="26"/>
      <c r="H6741" s="26"/>
      <c r="I6741" s="26"/>
      <c r="J6741" s="26"/>
    </row>
    <row r="6742" spans="1:10" s="31" customFormat="1" ht="19.7" customHeight="1">
      <c r="A6742" s="26"/>
      <c r="B6742" s="27"/>
      <c r="C6742" s="28"/>
      <c r="D6742" s="29"/>
      <c r="E6742" s="30"/>
      <c r="F6742" s="26"/>
      <c r="G6742" s="26"/>
      <c r="H6742" s="26"/>
      <c r="I6742" s="26"/>
      <c r="J6742" s="26"/>
    </row>
    <row r="6743" spans="1:10" s="31" customFormat="1" ht="19.7" customHeight="1">
      <c r="A6743" s="26"/>
      <c r="B6743" s="27"/>
      <c r="C6743" s="28"/>
      <c r="D6743" s="29"/>
      <c r="E6743" s="30"/>
      <c r="F6743" s="26"/>
      <c r="G6743" s="26"/>
      <c r="H6743" s="26"/>
      <c r="I6743" s="26"/>
      <c r="J6743" s="26"/>
    </row>
    <row r="6744" spans="1:10" s="31" customFormat="1" ht="19.7" customHeight="1">
      <c r="A6744" s="26"/>
      <c r="B6744" s="27"/>
      <c r="C6744" s="28"/>
      <c r="D6744" s="29"/>
      <c r="E6744" s="30"/>
      <c r="F6744" s="26"/>
      <c r="G6744" s="26"/>
      <c r="H6744" s="26"/>
      <c r="I6744" s="26"/>
      <c r="J6744" s="26"/>
    </row>
    <row r="6745" spans="1:10" s="31" customFormat="1" ht="19.7" customHeight="1">
      <c r="A6745" s="26"/>
      <c r="B6745" s="27"/>
      <c r="C6745" s="28"/>
      <c r="D6745" s="29"/>
      <c r="E6745" s="30"/>
      <c r="F6745" s="26"/>
      <c r="G6745" s="26"/>
      <c r="H6745" s="26"/>
      <c r="I6745" s="26"/>
      <c r="J6745" s="26"/>
    </row>
    <row r="6746" spans="1:10" s="31" customFormat="1" ht="19.7" customHeight="1">
      <c r="A6746" s="26"/>
      <c r="B6746" s="27"/>
      <c r="C6746" s="28"/>
      <c r="D6746" s="29"/>
      <c r="E6746" s="30"/>
      <c r="F6746" s="26"/>
      <c r="G6746" s="26"/>
      <c r="H6746" s="26"/>
      <c r="I6746" s="26"/>
      <c r="J6746" s="26"/>
    </row>
    <row r="6747" spans="1:10" s="31" customFormat="1" ht="19.7" customHeight="1">
      <c r="A6747" s="26"/>
      <c r="B6747" s="27"/>
      <c r="C6747" s="28"/>
      <c r="D6747" s="29"/>
      <c r="E6747" s="30"/>
      <c r="F6747" s="26"/>
      <c r="G6747" s="26"/>
      <c r="H6747" s="26"/>
      <c r="I6747" s="26"/>
      <c r="J6747" s="26"/>
    </row>
    <row r="6748" spans="1:10" s="31" customFormat="1" ht="19.7" customHeight="1">
      <c r="A6748" s="26"/>
      <c r="B6748" s="27"/>
      <c r="C6748" s="28"/>
      <c r="D6748" s="29"/>
      <c r="E6748" s="30"/>
      <c r="F6748" s="26"/>
      <c r="G6748" s="26"/>
      <c r="H6748" s="26"/>
      <c r="I6748" s="26"/>
      <c r="J6748" s="26"/>
    </row>
    <row r="6749" spans="1:10" s="31" customFormat="1" ht="19.7" customHeight="1">
      <c r="A6749" s="26"/>
      <c r="B6749" s="27"/>
      <c r="C6749" s="28"/>
      <c r="D6749" s="29"/>
      <c r="E6749" s="30"/>
      <c r="F6749" s="26"/>
      <c r="G6749" s="26"/>
      <c r="H6749" s="26"/>
      <c r="I6749" s="26"/>
      <c r="J6749" s="26"/>
    </row>
    <row r="6750" spans="1:10" s="31" customFormat="1" ht="19.7" customHeight="1">
      <c r="A6750" s="26"/>
      <c r="B6750" s="27"/>
      <c r="C6750" s="28"/>
      <c r="D6750" s="29"/>
      <c r="E6750" s="30"/>
      <c r="F6750" s="26"/>
      <c r="G6750" s="26"/>
      <c r="H6750" s="26"/>
      <c r="I6750" s="26"/>
      <c r="J6750" s="26"/>
    </row>
    <row r="6751" spans="1:10" s="31" customFormat="1" ht="19.7" customHeight="1">
      <c r="A6751" s="26"/>
      <c r="B6751" s="27"/>
      <c r="C6751" s="28"/>
      <c r="D6751" s="29"/>
      <c r="E6751" s="30"/>
      <c r="F6751" s="26"/>
      <c r="G6751" s="26"/>
      <c r="H6751" s="26"/>
      <c r="I6751" s="26"/>
      <c r="J6751" s="26"/>
    </row>
    <row r="6752" spans="1:10" s="31" customFormat="1" ht="19.7" customHeight="1">
      <c r="A6752" s="26"/>
      <c r="B6752" s="27"/>
      <c r="C6752" s="28"/>
      <c r="D6752" s="29"/>
      <c r="E6752" s="30"/>
      <c r="F6752" s="26"/>
      <c r="G6752" s="26"/>
      <c r="H6752" s="26"/>
      <c r="I6752" s="26"/>
      <c r="J6752" s="26"/>
    </row>
    <row r="6753" spans="1:10" s="31" customFormat="1" ht="19.7" customHeight="1">
      <c r="A6753" s="26"/>
      <c r="B6753" s="27"/>
      <c r="C6753" s="28"/>
      <c r="D6753" s="29"/>
      <c r="E6753" s="30"/>
      <c r="F6753" s="26"/>
      <c r="G6753" s="26"/>
      <c r="H6753" s="26"/>
      <c r="I6753" s="26"/>
      <c r="J6753" s="26"/>
    </row>
    <row r="6754" spans="1:10" s="31" customFormat="1" ht="19.7" customHeight="1">
      <c r="A6754" s="26"/>
      <c r="B6754" s="27"/>
      <c r="C6754" s="28"/>
      <c r="D6754" s="29"/>
      <c r="E6754" s="30"/>
      <c r="F6754" s="26"/>
      <c r="G6754" s="26"/>
      <c r="H6754" s="26"/>
      <c r="I6754" s="26"/>
      <c r="J6754" s="26"/>
    </row>
    <row r="6755" spans="1:10" s="31" customFormat="1" ht="19.7" customHeight="1">
      <c r="A6755" s="26"/>
      <c r="B6755" s="27"/>
      <c r="C6755" s="28"/>
      <c r="D6755" s="29"/>
      <c r="E6755" s="30"/>
      <c r="F6755" s="26"/>
      <c r="G6755" s="26"/>
      <c r="H6755" s="26"/>
      <c r="I6755" s="26"/>
      <c r="J6755" s="26"/>
    </row>
    <row r="6756" spans="1:10" s="31" customFormat="1" ht="19.7" customHeight="1">
      <c r="A6756" s="26"/>
      <c r="B6756" s="27"/>
      <c r="C6756" s="28"/>
      <c r="D6756" s="29"/>
      <c r="E6756" s="30"/>
      <c r="F6756" s="26"/>
      <c r="G6756" s="26"/>
      <c r="H6756" s="26"/>
      <c r="I6756" s="26"/>
      <c r="J6756" s="26"/>
    </row>
    <row r="6757" spans="1:10" s="31" customFormat="1" ht="19.7" customHeight="1">
      <c r="A6757" s="26"/>
      <c r="B6757" s="27"/>
      <c r="C6757" s="28"/>
      <c r="D6757" s="29"/>
      <c r="E6757" s="30"/>
      <c r="F6757" s="26"/>
      <c r="G6757" s="26"/>
      <c r="H6757" s="26"/>
      <c r="I6757" s="26"/>
      <c r="J6757" s="26"/>
    </row>
    <row r="6758" spans="1:10" s="31" customFormat="1" ht="19.7" customHeight="1">
      <c r="A6758" s="26"/>
      <c r="B6758" s="27"/>
      <c r="C6758" s="28"/>
      <c r="D6758" s="29"/>
      <c r="E6758" s="30"/>
      <c r="F6758" s="26"/>
      <c r="G6758" s="26"/>
      <c r="H6758" s="26"/>
      <c r="I6758" s="26"/>
      <c r="J6758" s="26"/>
    </row>
    <row r="6759" spans="1:10" s="31" customFormat="1" ht="19.7" customHeight="1">
      <c r="A6759" s="26"/>
      <c r="B6759" s="27"/>
      <c r="C6759" s="28"/>
      <c r="D6759" s="29"/>
      <c r="E6759" s="30"/>
      <c r="F6759" s="26"/>
      <c r="G6759" s="26"/>
      <c r="H6759" s="26"/>
      <c r="I6759" s="26"/>
      <c r="J6759" s="26"/>
    </row>
    <row r="6760" spans="1:10" s="31" customFormat="1" ht="19.7" customHeight="1">
      <c r="A6760" s="26"/>
      <c r="B6760" s="27"/>
      <c r="C6760" s="28"/>
      <c r="D6760" s="29"/>
      <c r="E6760" s="30"/>
      <c r="F6760" s="26"/>
      <c r="G6760" s="26"/>
      <c r="H6760" s="26"/>
      <c r="I6760" s="26"/>
      <c r="J6760" s="26"/>
    </row>
    <row r="6761" spans="1:10" s="31" customFormat="1" ht="19.7" customHeight="1">
      <c r="A6761" s="26"/>
      <c r="B6761" s="27"/>
      <c r="C6761" s="28"/>
      <c r="D6761" s="29"/>
      <c r="E6761" s="30"/>
      <c r="F6761" s="26"/>
      <c r="G6761" s="26"/>
      <c r="H6761" s="26"/>
      <c r="I6761" s="26"/>
      <c r="J6761" s="26"/>
    </row>
    <row r="6762" spans="1:10" s="31" customFormat="1" ht="19.7" customHeight="1">
      <c r="A6762" s="26"/>
      <c r="B6762" s="27"/>
      <c r="C6762" s="28"/>
      <c r="D6762" s="29"/>
      <c r="E6762" s="30"/>
      <c r="F6762" s="26"/>
      <c r="G6762" s="26"/>
      <c r="H6762" s="26"/>
      <c r="I6762" s="26"/>
      <c r="J6762" s="26"/>
    </row>
    <row r="6763" spans="1:10" s="31" customFormat="1" ht="19.7" customHeight="1">
      <c r="A6763" s="26"/>
      <c r="B6763" s="27"/>
      <c r="C6763" s="28"/>
      <c r="D6763" s="29"/>
      <c r="E6763" s="30"/>
      <c r="F6763" s="26"/>
      <c r="G6763" s="26"/>
      <c r="H6763" s="26"/>
      <c r="I6763" s="26"/>
      <c r="J6763" s="26"/>
    </row>
    <row r="6764" spans="1:10" s="31" customFormat="1" ht="19.7" customHeight="1">
      <c r="A6764" s="26"/>
      <c r="B6764" s="27"/>
      <c r="C6764" s="28"/>
      <c r="D6764" s="29"/>
      <c r="E6764" s="30"/>
      <c r="F6764" s="26"/>
      <c r="G6764" s="26"/>
      <c r="H6764" s="26"/>
      <c r="I6764" s="26"/>
      <c r="J6764" s="26"/>
    </row>
    <row r="6765" spans="1:10" s="31" customFormat="1" ht="19.7" customHeight="1">
      <c r="A6765" s="26"/>
      <c r="B6765" s="27"/>
      <c r="C6765" s="28"/>
      <c r="D6765" s="29"/>
      <c r="E6765" s="30"/>
      <c r="F6765" s="26"/>
      <c r="G6765" s="26"/>
      <c r="H6765" s="26"/>
      <c r="I6765" s="26"/>
      <c r="J6765" s="26"/>
    </row>
    <row r="6766" spans="1:10" s="31" customFormat="1" ht="19.7" customHeight="1">
      <c r="A6766" s="26"/>
      <c r="B6766" s="27"/>
      <c r="C6766" s="28"/>
      <c r="D6766" s="29"/>
      <c r="E6766" s="30"/>
      <c r="F6766" s="26"/>
      <c r="G6766" s="26"/>
      <c r="H6766" s="26"/>
      <c r="I6766" s="26"/>
      <c r="J6766" s="26"/>
    </row>
    <row r="6767" spans="1:10" s="31" customFormat="1" ht="19.7" customHeight="1">
      <c r="A6767" s="26"/>
      <c r="B6767" s="27"/>
      <c r="C6767" s="28"/>
      <c r="D6767" s="29"/>
      <c r="E6767" s="30"/>
      <c r="F6767" s="26"/>
      <c r="G6767" s="26"/>
      <c r="H6767" s="26"/>
      <c r="I6767" s="26"/>
      <c r="J6767" s="26"/>
    </row>
    <row r="6768" spans="1:10" s="31" customFormat="1" ht="19.7" customHeight="1">
      <c r="A6768" s="26"/>
      <c r="B6768" s="27"/>
      <c r="C6768" s="28"/>
      <c r="D6768" s="29"/>
      <c r="E6768" s="30"/>
      <c r="F6768" s="26"/>
      <c r="G6768" s="26"/>
      <c r="H6768" s="26"/>
      <c r="I6768" s="26"/>
      <c r="J6768" s="26"/>
    </row>
    <row r="6769" spans="1:10" s="31" customFormat="1" ht="19.7" customHeight="1">
      <c r="A6769" s="26"/>
      <c r="B6769" s="27"/>
      <c r="C6769" s="28"/>
      <c r="D6769" s="29"/>
      <c r="E6769" s="30"/>
      <c r="F6769" s="26"/>
      <c r="G6769" s="26"/>
      <c r="H6769" s="26"/>
      <c r="I6769" s="26"/>
      <c r="J6769" s="26"/>
    </row>
    <row r="6770" spans="1:10" s="31" customFormat="1" ht="19.7" customHeight="1">
      <c r="A6770" s="26"/>
      <c r="B6770" s="27"/>
      <c r="C6770" s="28"/>
      <c r="D6770" s="29"/>
      <c r="E6770" s="30"/>
      <c r="F6770" s="26"/>
      <c r="G6770" s="26"/>
      <c r="H6770" s="26"/>
      <c r="I6770" s="26"/>
      <c r="J6770" s="26"/>
    </row>
    <row r="6771" spans="1:10" s="31" customFormat="1" ht="19.7" customHeight="1">
      <c r="A6771" s="26"/>
      <c r="B6771" s="27"/>
      <c r="C6771" s="28"/>
      <c r="D6771" s="29"/>
      <c r="E6771" s="30"/>
      <c r="F6771" s="26"/>
      <c r="G6771" s="26"/>
      <c r="H6771" s="26"/>
      <c r="I6771" s="26"/>
      <c r="J6771" s="26"/>
    </row>
    <row r="6772" spans="1:10" s="31" customFormat="1" ht="19.7" customHeight="1">
      <c r="A6772" s="26"/>
      <c r="B6772" s="27"/>
      <c r="C6772" s="28"/>
      <c r="D6772" s="29"/>
      <c r="E6772" s="30"/>
      <c r="F6772" s="26"/>
      <c r="G6772" s="26"/>
      <c r="H6772" s="26"/>
      <c r="I6772" s="26"/>
      <c r="J6772" s="26"/>
    </row>
    <row r="6773" spans="1:10" s="31" customFormat="1" ht="19.7" customHeight="1">
      <c r="A6773" s="26"/>
      <c r="B6773" s="27"/>
      <c r="C6773" s="28"/>
      <c r="D6773" s="29"/>
      <c r="E6773" s="30"/>
      <c r="F6773" s="26"/>
      <c r="G6773" s="26"/>
      <c r="H6773" s="26"/>
      <c r="I6773" s="26"/>
      <c r="J6773" s="26"/>
    </row>
    <row r="6774" spans="1:10" s="31" customFormat="1" ht="19.7" customHeight="1">
      <c r="A6774" s="26"/>
      <c r="B6774" s="27"/>
      <c r="C6774" s="28"/>
      <c r="D6774" s="29"/>
      <c r="E6774" s="30"/>
      <c r="F6774" s="26"/>
      <c r="G6774" s="26"/>
      <c r="H6774" s="26"/>
      <c r="I6774" s="26"/>
      <c r="J6774" s="26"/>
    </row>
    <row r="6775" spans="1:10" s="31" customFormat="1" ht="19.7" customHeight="1">
      <c r="A6775" s="26"/>
      <c r="B6775" s="27"/>
      <c r="C6775" s="28"/>
      <c r="D6775" s="29"/>
      <c r="E6775" s="30"/>
      <c r="F6775" s="26"/>
      <c r="G6775" s="26"/>
      <c r="H6775" s="26"/>
      <c r="I6775" s="26"/>
      <c r="J6775" s="26"/>
    </row>
    <row r="6776" spans="1:10" s="31" customFormat="1" ht="19.7" customHeight="1">
      <c r="A6776" s="26"/>
      <c r="B6776" s="27"/>
      <c r="C6776" s="28"/>
      <c r="D6776" s="29"/>
      <c r="E6776" s="30"/>
      <c r="F6776" s="26"/>
      <c r="G6776" s="26"/>
      <c r="H6776" s="26"/>
      <c r="I6776" s="26"/>
      <c r="J6776" s="26"/>
    </row>
    <row r="6777" spans="1:10" s="31" customFormat="1" ht="19.7" customHeight="1">
      <c r="A6777" s="26"/>
      <c r="B6777" s="27"/>
      <c r="C6777" s="28"/>
      <c r="D6777" s="29"/>
      <c r="E6777" s="30"/>
      <c r="F6777" s="26"/>
      <c r="G6777" s="26"/>
      <c r="H6777" s="26"/>
      <c r="I6777" s="26"/>
      <c r="J6777" s="26"/>
    </row>
    <row r="6778" spans="1:10" s="31" customFormat="1" ht="19.7" customHeight="1">
      <c r="A6778" s="26"/>
      <c r="B6778" s="27"/>
      <c r="C6778" s="28"/>
      <c r="D6778" s="29"/>
      <c r="E6778" s="30"/>
      <c r="F6778" s="26"/>
      <c r="G6778" s="26"/>
      <c r="H6778" s="26"/>
      <c r="I6778" s="26"/>
      <c r="J6778" s="26"/>
    </row>
    <row r="6779" spans="1:10" s="31" customFormat="1" ht="19.7" customHeight="1">
      <c r="A6779" s="26"/>
      <c r="B6779" s="27"/>
      <c r="C6779" s="28"/>
      <c r="D6779" s="29"/>
      <c r="E6779" s="30"/>
      <c r="F6779" s="26"/>
      <c r="G6779" s="26"/>
      <c r="H6779" s="26"/>
      <c r="I6779" s="26"/>
      <c r="J6779" s="26"/>
    </row>
    <row r="6780" spans="1:10" s="31" customFormat="1" ht="19.7" customHeight="1">
      <c r="A6780" s="26"/>
      <c r="B6780" s="27"/>
      <c r="C6780" s="28"/>
      <c r="D6780" s="29"/>
      <c r="E6780" s="30"/>
      <c r="F6780" s="26"/>
      <c r="G6780" s="26"/>
      <c r="H6780" s="26"/>
      <c r="I6780" s="26"/>
      <c r="J6780" s="26"/>
    </row>
    <row r="6781" spans="1:10" s="31" customFormat="1" ht="19.7" customHeight="1">
      <c r="A6781" s="26"/>
      <c r="B6781" s="27"/>
      <c r="C6781" s="28"/>
      <c r="D6781" s="29"/>
      <c r="E6781" s="30"/>
      <c r="F6781" s="26"/>
      <c r="G6781" s="26"/>
      <c r="H6781" s="26"/>
      <c r="I6781" s="26"/>
      <c r="J6781" s="26"/>
    </row>
    <row r="6782" spans="1:10" s="31" customFormat="1" ht="19.7" customHeight="1">
      <c r="A6782" s="26"/>
      <c r="B6782" s="27"/>
      <c r="C6782" s="28"/>
      <c r="D6782" s="29"/>
      <c r="E6782" s="30"/>
      <c r="F6782" s="26"/>
      <c r="G6782" s="26"/>
      <c r="H6782" s="26"/>
      <c r="I6782" s="26"/>
      <c r="J6782" s="26"/>
    </row>
    <row r="6783" spans="1:10" s="31" customFormat="1" ht="19.7" customHeight="1">
      <c r="A6783" s="26"/>
      <c r="B6783" s="27"/>
      <c r="C6783" s="28"/>
      <c r="D6783" s="29"/>
      <c r="E6783" s="30"/>
      <c r="F6783" s="26"/>
      <c r="G6783" s="26"/>
      <c r="H6783" s="26"/>
      <c r="I6783" s="26"/>
      <c r="J6783" s="26"/>
    </row>
    <row r="6784" spans="1:10" s="31" customFormat="1" ht="19.7" customHeight="1">
      <c r="A6784" s="26"/>
      <c r="B6784" s="27"/>
      <c r="C6784" s="28"/>
      <c r="D6784" s="29"/>
      <c r="E6784" s="30"/>
      <c r="F6784" s="26"/>
      <c r="G6784" s="26"/>
      <c r="H6784" s="26"/>
      <c r="I6784" s="26"/>
      <c r="J6784" s="26"/>
    </row>
    <row r="6785" spans="1:10" s="31" customFormat="1" ht="19.7" customHeight="1">
      <c r="A6785" s="26"/>
      <c r="B6785" s="27"/>
      <c r="C6785" s="28"/>
      <c r="D6785" s="29"/>
      <c r="E6785" s="30"/>
      <c r="F6785" s="26"/>
      <c r="G6785" s="26"/>
      <c r="H6785" s="26"/>
      <c r="I6785" s="26"/>
      <c r="J6785" s="26"/>
    </row>
    <row r="6786" spans="1:10" s="31" customFormat="1" ht="19.7" customHeight="1">
      <c r="A6786" s="26"/>
      <c r="B6786" s="27"/>
      <c r="C6786" s="28"/>
      <c r="D6786" s="29"/>
      <c r="E6786" s="30"/>
      <c r="F6786" s="26"/>
      <c r="G6786" s="26"/>
      <c r="H6786" s="26"/>
      <c r="I6786" s="26"/>
      <c r="J6786" s="26"/>
    </row>
    <row r="6787" spans="1:10" s="31" customFormat="1" ht="19.7" customHeight="1">
      <c r="A6787" s="26"/>
      <c r="B6787" s="27"/>
      <c r="C6787" s="28"/>
      <c r="D6787" s="29"/>
      <c r="E6787" s="30"/>
      <c r="F6787" s="26"/>
      <c r="G6787" s="26"/>
      <c r="H6787" s="26"/>
      <c r="I6787" s="26"/>
      <c r="J6787" s="26"/>
    </row>
    <row r="6788" spans="1:10" s="31" customFormat="1" ht="19.7" customHeight="1">
      <c r="A6788" s="26"/>
      <c r="B6788" s="27"/>
      <c r="C6788" s="28"/>
      <c r="D6788" s="29"/>
      <c r="E6788" s="30"/>
      <c r="F6788" s="26"/>
      <c r="G6788" s="26"/>
      <c r="H6788" s="26"/>
      <c r="I6788" s="26"/>
      <c r="J6788" s="26"/>
    </row>
    <row r="6789" spans="1:10" s="31" customFormat="1" ht="19.7" customHeight="1">
      <c r="A6789" s="26"/>
      <c r="B6789" s="27"/>
      <c r="C6789" s="28"/>
      <c r="D6789" s="29"/>
      <c r="E6789" s="30"/>
      <c r="F6789" s="26"/>
      <c r="G6789" s="26"/>
      <c r="H6789" s="26"/>
      <c r="I6789" s="26"/>
      <c r="J6789" s="26"/>
    </row>
    <row r="6790" spans="1:10" s="31" customFormat="1" ht="19.7" customHeight="1">
      <c r="A6790" s="26"/>
      <c r="B6790" s="27"/>
      <c r="C6790" s="28"/>
      <c r="D6790" s="29"/>
      <c r="E6790" s="30"/>
      <c r="F6790" s="26"/>
      <c r="G6790" s="26"/>
      <c r="H6790" s="26"/>
      <c r="I6790" s="26"/>
      <c r="J6790" s="26"/>
    </row>
    <row r="6791" spans="1:10" s="31" customFormat="1" ht="19.7" customHeight="1">
      <c r="A6791" s="26"/>
      <c r="B6791" s="27"/>
      <c r="C6791" s="28"/>
      <c r="D6791" s="29"/>
      <c r="E6791" s="30"/>
      <c r="F6791" s="26"/>
      <c r="G6791" s="26"/>
      <c r="H6791" s="26"/>
      <c r="I6791" s="26"/>
      <c r="J6791" s="26"/>
    </row>
    <row r="6792" spans="1:10" s="31" customFormat="1" ht="19.7" customHeight="1">
      <c r="A6792" s="26"/>
      <c r="B6792" s="27"/>
      <c r="C6792" s="28"/>
      <c r="D6792" s="29"/>
      <c r="E6792" s="30"/>
      <c r="F6792" s="26"/>
      <c r="G6792" s="26"/>
      <c r="H6792" s="26"/>
      <c r="I6792" s="26"/>
      <c r="J6792" s="26"/>
    </row>
    <row r="6793" spans="1:10" s="31" customFormat="1" ht="19.7" customHeight="1">
      <c r="A6793" s="26"/>
      <c r="B6793" s="27"/>
      <c r="C6793" s="28"/>
      <c r="D6793" s="29"/>
      <c r="E6793" s="30"/>
      <c r="F6793" s="26"/>
      <c r="G6793" s="26"/>
      <c r="H6793" s="26"/>
      <c r="I6793" s="26"/>
      <c r="J6793" s="26"/>
    </row>
    <row r="6794" spans="1:10" s="31" customFormat="1" ht="19.7" customHeight="1">
      <c r="A6794" s="26"/>
      <c r="B6794" s="27"/>
      <c r="C6794" s="28"/>
      <c r="D6794" s="29"/>
      <c r="E6794" s="30"/>
      <c r="F6794" s="26"/>
      <c r="G6794" s="26"/>
      <c r="H6794" s="26"/>
      <c r="I6794" s="26"/>
      <c r="J6794" s="26"/>
    </row>
    <row r="6795" spans="1:10" s="31" customFormat="1" ht="19.7" customHeight="1">
      <c r="A6795" s="26"/>
      <c r="B6795" s="27"/>
      <c r="C6795" s="28"/>
      <c r="D6795" s="29"/>
      <c r="E6795" s="30"/>
      <c r="F6795" s="26"/>
      <c r="G6795" s="26"/>
      <c r="H6795" s="26"/>
      <c r="I6795" s="26"/>
      <c r="J6795" s="26"/>
    </row>
    <row r="6796" spans="1:10" s="31" customFormat="1" ht="19.7" customHeight="1">
      <c r="A6796" s="26"/>
      <c r="B6796" s="27"/>
      <c r="C6796" s="28"/>
      <c r="D6796" s="29"/>
      <c r="E6796" s="30"/>
      <c r="F6796" s="26"/>
      <c r="G6796" s="26"/>
      <c r="H6796" s="26"/>
      <c r="I6796" s="26"/>
      <c r="J6796" s="26"/>
    </row>
    <row r="6797" spans="1:10" s="31" customFormat="1" ht="19.7" customHeight="1">
      <c r="A6797" s="26"/>
      <c r="B6797" s="27"/>
      <c r="C6797" s="28"/>
      <c r="D6797" s="29"/>
      <c r="E6797" s="30"/>
      <c r="F6797" s="26"/>
      <c r="G6797" s="26"/>
      <c r="H6797" s="26"/>
      <c r="I6797" s="26"/>
      <c r="J6797" s="26"/>
    </row>
    <row r="6798" spans="1:10" s="31" customFormat="1" ht="19.7" customHeight="1">
      <c r="A6798" s="26"/>
      <c r="B6798" s="27"/>
      <c r="C6798" s="28"/>
      <c r="D6798" s="29"/>
      <c r="E6798" s="30"/>
      <c r="F6798" s="26"/>
      <c r="G6798" s="26"/>
      <c r="H6798" s="26"/>
      <c r="I6798" s="26"/>
      <c r="J6798" s="26"/>
    </row>
    <row r="6799" spans="1:10" s="31" customFormat="1" ht="19.7" customHeight="1">
      <c r="A6799" s="26"/>
      <c r="B6799" s="27"/>
      <c r="C6799" s="28"/>
      <c r="D6799" s="29"/>
      <c r="E6799" s="30"/>
      <c r="F6799" s="26"/>
      <c r="G6799" s="26"/>
      <c r="H6799" s="26"/>
      <c r="I6799" s="26"/>
      <c r="J6799" s="26"/>
    </row>
    <row r="6800" spans="1:10" s="31" customFormat="1" ht="19.7" customHeight="1">
      <c r="A6800" s="26"/>
      <c r="B6800" s="27"/>
      <c r="C6800" s="28"/>
      <c r="D6800" s="29"/>
      <c r="E6800" s="30"/>
      <c r="F6800" s="26"/>
      <c r="G6800" s="26"/>
      <c r="H6800" s="26"/>
      <c r="I6800" s="26"/>
      <c r="J6800" s="26"/>
    </row>
    <row r="6801" spans="1:10" s="31" customFormat="1" ht="19.7" customHeight="1">
      <c r="A6801" s="26"/>
      <c r="B6801" s="27"/>
      <c r="C6801" s="28"/>
      <c r="D6801" s="29"/>
      <c r="E6801" s="30"/>
      <c r="F6801" s="26"/>
      <c r="G6801" s="26"/>
      <c r="H6801" s="26"/>
      <c r="I6801" s="26"/>
      <c r="J6801" s="26"/>
    </row>
    <row r="6802" spans="1:10" s="31" customFormat="1" ht="19.7" customHeight="1">
      <c r="A6802" s="26"/>
      <c r="B6802" s="27"/>
      <c r="C6802" s="28"/>
      <c r="D6802" s="29"/>
      <c r="E6802" s="30"/>
      <c r="F6802" s="26"/>
      <c r="G6802" s="26"/>
      <c r="H6802" s="26"/>
      <c r="I6802" s="26"/>
      <c r="J6802" s="26"/>
    </row>
    <row r="6803" spans="1:10" s="31" customFormat="1" ht="19.7" customHeight="1">
      <c r="A6803" s="26"/>
      <c r="B6803" s="27"/>
      <c r="C6803" s="28"/>
      <c r="D6803" s="29"/>
      <c r="E6803" s="30"/>
      <c r="F6803" s="26"/>
      <c r="G6803" s="26"/>
      <c r="H6803" s="26"/>
      <c r="I6803" s="26"/>
      <c r="J6803" s="26"/>
    </row>
    <row r="6804" spans="1:10" s="31" customFormat="1" ht="19.7" customHeight="1">
      <c r="A6804" s="26"/>
      <c r="B6804" s="27"/>
      <c r="C6804" s="28"/>
      <c r="D6804" s="29"/>
      <c r="E6804" s="30"/>
      <c r="F6804" s="26"/>
      <c r="G6804" s="26"/>
      <c r="H6804" s="26"/>
      <c r="I6804" s="26"/>
      <c r="J6804" s="26"/>
    </row>
    <row r="6805" spans="1:10" s="31" customFormat="1" ht="19.7" customHeight="1">
      <c r="A6805" s="26"/>
      <c r="B6805" s="27"/>
      <c r="C6805" s="28"/>
      <c r="D6805" s="29"/>
      <c r="E6805" s="30"/>
      <c r="F6805" s="26"/>
      <c r="G6805" s="26"/>
      <c r="H6805" s="26"/>
      <c r="I6805" s="26"/>
      <c r="J6805" s="26"/>
    </row>
    <row r="6806" spans="1:10" s="31" customFormat="1" ht="19.7" customHeight="1">
      <c r="A6806" s="26"/>
      <c r="B6806" s="27"/>
      <c r="C6806" s="28"/>
      <c r="D6806" s="29"/>
      <c r="E6806" s="30"/>
      <c r="F6806" s="26"/>
      <c r="G6806" s="26"/>
      <c r="H6806" s="26"/>
      <c r="I6806" s="26"/>
      <c r="J6806" s="26"/>
    </row>
    <row r="6807" spans="1:10" s="31" customFormat="1" ht="19.7" customHeight="1">
      <c r="A6807" s="26"/>
      <c r="B6807" s="27"/>
      <c r="C6807" s="28"/>
      <c r="D6807" s="29"/>
      <c r="E6807" s="30"/>
      <c r="F6807" s="26"/>
      <c r="G6807" s="26"/>
      <c r="H6807" s="26"/>
      <c r="I6807" s="26"/>
      <c r="J6807" s="26"/>
    </row>
    <row r="6808" spans="1:10" s="31" customFormat="1" ht="19.7" customHeight="1">
      <c r="A6808" s="26"/>
      <c r="B6808" s="27"/>
      <c r="C6808" s="28"/>
      <c r="D6808" s="29"/>
      <c r="E6808" s="30"/>
      <c r="F6808" s="26"/>
      <c r="G6808" s="26"/>
      <c r="H6808" s="26"/>
      <c r="I6808" s="26"/>
      <c r="J6808" s="26"/>
    </row>
    <row r="6809" spans="1:10" s="31" customFormat="1" ht="19.7" customHeight="1">
      <c r="A6809" s="26"/>
      <c r="B6809" s="27"/>
      <c r="C6809" s="28"/>
      <c r="D6809" s="29"/>
      <c r="E6809" s="30"/>
      <c r="F6809" s="26"/>
      <c r="G6809" s="26"/>
      <c r="H6809" s="26"/>
      <c r="I6809" s="26"/>
      <c r="J6809" s="26"/>
    </row>
    <row r="6810" spans="1:10" s="31" customFormat="1" ht="19.7" customHeight="1">
      <c r="A6810" s="26"/>
      <c r="B6810" s="27"/>
      <c r="C6810" s="28"/>
      <c r="D6810" s="29"/>
      <c r="E6810" s="30"/>
      <c r="F6810" s="26"/>
      <c r="G6810" s="26"/>
      <c r="H6810" s="26"/>
      <c r="I6810" s="26"/>
      <c r="J6810" s="26"/>
    </row>
    <row r="6811" spans="1:10" s="31" customFormat="1" ht="19.7" customHeight="1">
      <c r="A6811" s="26"/>
      <c r="B6811" s="27"/>
      <c r="C6811" s="28"/>
      <c r="D6811" s="29"/>
      <c r="E6811" s="30"/>
      <c r="F6811" s="26"/>
      <c r="G6811" s="26"/>
      <c r="H6811" s="26"/>
      <c r="I6811" s="26"/>
      <c r="J6811" s="26"/>
    </row>
    <row r="6812" spans="1:10" s="31" customFormat="1" ht="19.7" customHeight="1">
      <c r="A6812" s="26"/>
      <c r="B6812" s="27"/>
      <c r="C6812" s="28"/>
      <c r="D6812" s="29"/>
      <c r="E6812" s="30"/>
      <c r="F6812" s="26"/>
      <c r="G6812" s="26"/>
      <c r="H6812" s="26"/>
      <c r="I6812" s="26"/>
      <c r="J6812" s="26"/>
    </row>
    <row r="6813" spans="1:10" s="31" customFormat="1" ht="19.7" customHeight="1">
      <c r="A6813" s="26"/>
      <c r="B6813" s="27"/>
      <c r="C6813" s="28"/>
      <c r="D6813" s="29"/>
      <c r="E6813" s="30"/>
      <c r="F6813" s="26"/>
      <c r="G6813" s="26"/>
      <c r="H6813" s="26"/>
      <c r="I6813" s="26"/>
      <c r="J6813" s="26"/>
    </row>
    <row r="6814" spans="1:10" s="31" customFormat="1" ht="19.7" customHeight="1">
      <c r="A6814" s="26"/>
      <c r="B6814" s="27"/>
      <c r="C6814" s="28"/>
      <c r="D6814" s="29"/>
      <c r="E6814" s="30"/>
      <c r="F6814" s="26"/>
      <c r="G6814" s="26"/>
      <c r="H6814" s="26"/>
      <c r="I6814" s="26"/>
      <c r="J6814" s="26"/>
    </row>
    <row r="6815" spans="1:10" s="31" customFormat="1" ht="19.7" customHeight="1">
      <c r="A6815" s="26"/>
      <c r="B6815" s="27"/>
      <c r="C6815" s="28"/>
      <c r="D6815" s="29"/>
      <c r="E6815" s="30"/>
      <c r="F6815" s="26"/>
      <c r="G6815" s="26"/>
      <c r="H6815" s="26"/>
      <c r="I6815" s="26"/>
      <c r="J6815" s="26"/>
    </row>
    <row r="6816" spans="1:10" s="31" customFormat="1" ht="19.7" customHeight="1">
      <c r="A6816" s="26"/>
      <c r="B6816" s="27"/>
      <c r="C6816" s="28"/>
      <c r="D6816" s="29"/>
      <c r="E6816" s="30"/>
      <c r="F6816" s="26"/>
      <c r="G6816" s="26"/>
      <c r="H6816" s="26"/>
      <c r="I6816" s="26"/>
      <c r="J6816" s="26"/>
    </row>
    <row r="6817" spans="1:10" s="31" customFormat="1" ht="19.7" customHeight="1">
      <c r="A6817" s="26"/>
      <c r="B6817" s="27"/>
      <c r="C6817" s="28"/>
      <c r="D6817" s="29"/>
      <c r="E6817" s="30"/>
      <c r="F6817" s="26"/>
      <c r="G6817" s="26"/>
      <c r="H6817" s="26"/>
      <c r="I6817" s="26"/>
      <c r="J6817" s="26"/>
    </row>
    <row r="6818" spans="1:10" s="31" customFormat="1" ht="19.7" customHeight="1">
      <c r="A6818" s="26"/>
      <c r="B6818" s="27"/>
      <c r="C6818" s="28"/>
      <c r="D6818" s="29"/>
      <c r="E6818" s="30"/>
      <c r="F6818" s="26"/>
      <c r="G6818" s="26"/>
      <c r="H6818" s="26"/>
      <c r="I6818" s="26"/>
      <c r="J6818" s="26"/>
    </row>
    <row r="6819" spans="1:10" s="31" customFormat="1" ht="19.7" customHeight="1">
      <c r="A6819" s="26"/>
      <c r="B6819" s="27"/>
      <c r="C6819" s="28"/>
      <c r="D6819" s="29"/>
      <c r="E6819" s="30"/>
      <c r="F6819" s="26"/>
      <c r="G6819" s="26"/>
      <c r="H6819" s="26"/>
      <c r="I6819" s="26"/>
      <c r="J6819" s="26"/>
    </row>
    <row r="6820" spans="1:10" s="31" customFormat="1" ht="19.7" customHeight="1">
      <c r="A6820" s="26"/>
      <c r="B6820" s="27"/>
      <c r="C6820" s="28"/>
      <c r="D6820" s="29"/>
      <c r="E6820" s="30"/>
      <c r="F6820" s="26"/>
      <c r="G6820" s="26"/>
      <c r="H6820" s="26"/>
      <c r="I6820" s="26"/>
      <c r="J6820" s="26"/>
    </row>
    <row r="6821" spans="1:10" s="31" customFormat="1" ht="19.7" customHeight="1">
      <c r="A6821" s="26"/>
      <c r="B6821" s="27"/>
      <c r="C6821" s="28"/>
      <c r="D6821" s="29"/>
      <c r="E6821" s="30"/>
      <c r="F6821" s="26"/>
      <c r="G6821" s="26"/>
      <c r="H6821" s="26"/>
      <c r="I6821" s="26"/>
      <c r="J6821" s="26"/>
    </row>
    <row r="6822" spans="1:10" s="31" customFormat="1" ht="19.7" customHeight="1">
      <c r="A6822" s="26"/>
      <c r="B6822" s="27"/>
      <c r="C6822" s="28"/>
      <c r="D6822" s="29"/>
      <c r="E6822" s="30"/>
      <c r="F6822" s="26"/>
      <c r="G6822" s="26"/>
      <c r="H6822" s="26"/>
      <c r="I6822" s="26"/>
      <c r="J6822" s="26"/>
    </row>
    <row r="6823" spans="1:10" s="31" customFormat="1" ht="19.7" customHeight="1">
      <c r="A6823" s="26"/>
      <c r="B6823" s="27"/>
      <c r="C6823" s="28"/>
      <c r="D6823" s="29"/>
      <c r="E6823" s="30"/>
      <c r="F6823" s="26"/>
      <c r="G6823" s="26"/>
      <c r="H6823" s="26"/>
      <c r="I6823" s="26"/>
      <c r="J6823" s="26"/>
    </row>
    <row r="6824" spans="1:10" s="31" customFormat="1" ht="19.7" customHeight="1">
      <c r="A6824" s="26"/>
      <c r="B6824" s="27"/>
      <c r="C6824" s="28"/>
      <c r="D6824" s="29"/>
      <c r="E6824" s="30"/>
      <c r="F6824" s="26"/>
      <c r="G6824" s="26"/>
      <c r="H6824" s="26"/>
      <c r="I6824" s="26"/>
      <c r="J6824" s="26"/>
    </row>
    <row r="6825" spans="1:10" s="31" customFormat="1" ht="19.7" customHeight="1">
      <c r="A6825" s="26"/>
      <c r="B6825" s="27"/>
      <c r="C6825" s="28"/>
      <c r="D6825" s="29"/>
      <c r="E6825" s="30"/>
      <c r="F6825" s="26"/>
      <c r="G6825" s="26"/>
      <c r="H6825" s="26"/>
      <c r="I6825" s="26"/>
      <c r="J6825" s="26"/>
    </row>
    <row r="6826" spans="1:10" s="31" customFormat="1" ht="19.7" customHeight="1">
      <c r="A6826" s="26"/>
      <c r="B6826" s="27"/>
      <c r="C6826" s="28"/>
      <c r="D6826" s="29"/>
      <c r="E6826" s="30"/>
      <c r="F6826" s="26"/>
      <c r="G6826" s="26"/>
      <c r="H6826" s="26"/>
      <c r="I6826" s="26"/>
      <c r="J6826" s="26"/>
    </row>
    <row r="6827" spans="1:10" s="31" customFormat="1" ht="19.7" customHeight="1">
      <c r="A6827" s="26"/>
      <c r="B6827" s="27"/>
      <c r="C6827" s="28"/>
      <c r="D6827" s="29"/>
      <c r="E6827" s="30"/>
      <c r="F6827" s="26"/>
      <c r="G6827" s="26"/>
      <c r="H6827" s="26"/>
      <c r="I6827" s="26"/>
      <c r="J6827" s="26"/>
    </row>
    <row r="6828" spans="1:10" s="31" customFormat="1" ht="19.7" customHeight="1">
      <c r="A6828" s="26"/>
      <c r="B6828" s="27"/>
      <c r="C6828" s="28"/>
      <c r="D6828" s="29"/>
      <c r="E6828" s="30"/>
      <c r="F6828" s="26"/>
      <c r="G6828" s="26"/>
      <c r="H6828" s="26"/>
      <c r="I6828" s="26"/>
      <c r="J6828" s="26"/>
    </row>
    <row r="6829" spans="1:10" s="31" customFormat="1" ht="19.7" customHeight="1">
      <c r="A6829" s="26"/>
      <c r="B6829" s="27"/>
      <c r="C6829" s="28"/>
      <c r="D6829" s="29"/>
      <c r="E6829" s="30"/>
      <c r="F6829" s="26"/>
      <c r="G6829" s="26"/>
      <c r="H6829" s="26"/>
      <c r="I6829" s="26"/>
      <c r="J6829" s="26"/>
    </row>
    <row r="6830" spans="1:10" s="31" customFormat="1" ht="19.7" customHeight="1">
      <c r="A6830" s="26"/>
      <c r="B6830" s="27"/>
      <c r="C6830" s="28"/>
      <c r="D6830" s="29"/>
      <c r="E6830" s="30"/>
      <c r="F6830" s="26"/>
      <c r="G6830" s="26"/>
      <c r="H6830" s="26"/>
      <c r="I6830" s="26"/>
      <c r="J6830" s="26"/>
    </row>
    <row r="6831" spans="1:10" s="31" customFormat="1" ht="19.7" customHeight="1">
      <c r="A6831" s="26"/>
      <c r="B6831" s="27"/>
      <c r="C6831" s="28"/>
      <c r="D6831" s="29"/>
      <c r="E6831" s="30"/>
      <c r="F6831" s="26"/>
      <c r="G6831" s="26"/>
      <c r="H6831" s="26"/>
      <c r="I6831" s="26"/>
      <c r="J6831" s="26"/>
    </row>
    <row r="6832" spans="1:10" s="31" customFormat="1" ht="19.7" customHeight="1">
      <c r="A6832" s="26"/>
      <c r="B6832" s="27"/>
      <c r="C6832" s="28"/>
      <c r="D6832" s="29"/>
      <c r="E6832" s="30"/>
      <c r="F6832" s="26"/>
      <c r="G6832" s="26"/>
      <c r="H6832" s="26"/>
      <c r="I6832" s="26"/>
      <c r="J6832" s="26"/>
    </row>
    <row r="6833" spans="1:10" s="31" customFormat="1" ht="19.7" customHeight="1">
      <c r="A6833" s="26"/>
      <c r="B6833" s="27"/>
      <c r="C6833" s="28"/>
      <c r="D6833" s="29"/>
      <c r="E6833" s="30"/>
      <c r="F6833" s="26"/>
      <c r="G6833" s="26"/>
      <c r="H6833" s="26"/>
      <c r="I6833" s="26"/>
      <c r="J6833" s="26"/>
    </row>
    <row r="6834" spans="1:10" s="31" customFormat="1" ht="19.7" customHeight="1">
      <c r="A6834" s="26"/>
      <c r="B6834" s="27"/>
      <c r="C6834" s="28"/>
      <c r="D6834" s="29"/>
      <c r="E6834" s="30"/>
      <c r="F6834" s="26"/>
      <c r="G6834" s="26"/>
      <c r="H6834" s="26"/>
      <c r="I6834" s="26"/>
      <c r="J6834" s="26"/>
    </row>
    <row r="6835" spans="1:10" s="31" customFormat="1" ht="19.7" customHeight="1">
      <c r="A6835" s="26"/>
      <c r="B6835" s="27"/>
      <c r="C6835" s="28"/>
      <c r="D6835" s="29"/>
      <c r="E6835" s="30"/>
      <c r="F6835" s="26"/>
      <c r="G6835" s="26"/>
      <c r="H6835" s="26"/>
      <c r="I6835" s="26"/>
      <c r="J6835" s="26"/>
    </row>
    <row r="6836" spans="1:10" s="31" customFormat="1" ht="19.7" customHeight="1">
      <c r="A6836" s="26"/>
      <c r="B6836" s="27"/>
      <c r="C6836" s="28"/>
      <c r="D6836" s="29"/>
      <c r="E6836" s="30"/>
      <c r="F6836" s="26"/>
      <c r="G6836" s="26"/>
      <c r="H6836" s="26"/>
      <c r="I6836" s="26"/>
      <c r="J6836" s="26"/>
    </row>
    <row r="6837" spans="1:10" s="31" customFormat="1" ht="19.7" customHeight="1">
      <c r="A6837" s="26"/>
      <c r="B6837" s="27"/>
      <c r="C6837" s="28"/>
      <c r="D6837" s="29"/>
      <c r="E6837" s="30"/>
      <c r="F6837" s="26"/>
      <c r="G6837" s="26"/>
      <c r="H6837" s="26"/>
      <c r="I6837" s="26"/>
      <c r="J6837" s="26"/>
    </row>
    <row r="6838" spans="1:10" s="31" customFormat="1" ht="19.7" customHeight="1">
      <c r="A6838" s="26"/>
      <c r="B6838" s="27"/>
      <c r="C6838" s="28"/>
      <c r="D6838" s="29"/>
      <c r="E6838" s="30"/>
      <c r="F6838" s="26"/>
      <c r="G6838" s="26"/>
      <c r="H6838" s="26"/>
      <c r="I6838" s="26"/>
      <c r="J6838" s="26"/>
    </row>
    <row r="6839" spans="1:10" s="31" customFormat="1" ht="19.7" customHeight="1">
      <c r="A6839" s="26"/>
      <c r="B6839" s="27"/>
      <c r="C6839" s="28"/>
      <c r="D6839" s="29"/>
      <c r="E6839" s="30"/>
      <c r="F6839" s="26"/>
      <c r="G6839" s="26"/>
      <c r="H6839" s="26"/>
      <c r="I6839" s="26"/>
      <c r="J6839" s="26"/>
    </row>
    <row r="6840" spans="1:10" s="31" customFormat="1" ht="19.7" customHeight="1">
      <c r="A6840" s="26"/>
      <c r="B6840" s="27"/>
      <c r="C6840" s="28"/>
      <c r="D6840" s="29"/>
      <c r="E6840" s="30"/>
      <c r="F6840" s="26"/>
      <c r="G6840" s="26"/>
      <c r="H6840" s="26"/>
      <c r="I6840" s="26"/>
      <c r="J6840" s="26"/>
    </row>
    <row r="6841" spans="1:10" s="31" customFormat="1" ht="19.7" customHeight="1">
      <c r="A6841" s="26"/>
      <c r="B6841" s="27"/>
      <c r="C6841" s="28"/>
      <c r="D6841" s="29"/>
      <c r="E6841" s="30"/>
      <c r="F6841" s="26"/>
      <c r="G6841" s="26"/>
      <c r="H6841" s="26"/>
      <c r="I6841" s="26"/>
      <c r="J6841" s="26"/>
    </row>
    <row r="6842" spans="1:10" s="31" customFormat="1" ht="19.7" customHeight="1">
      <c r="A6842" s="26"/>
      <c r="B6842" s="27"/>
      <c r="C6842" s="28"/>
      <c r="D6842" s="29"/>
      <c r="E6842" s="30"/>
      <c r="F6842" s="26"/>
      <c r="G6842" s="26"/>
      <c r="H6842" s="26"/>
      <c r="I6842" s="26"/>
      <c r="J6842" s="26"/>
    </row>
    <row r="6843" spans="1:10" s="31" customFormat="1" ht="19.7" customHeight="1">
      <c r="A6843" s="26"/>
      <c r="B6843" s="27"/>
      <c r="C6843" s="28"/>
      <c r="D6843" s="29"/>
      <c r="E6843" s="30"/>
      <c r="F6843" s="26"/>
      <c r="G6843" s="26"/>
      <c r="H6843" s="26"/>
      <c r="I6843" s="26"/>
      <c r="J6843" s="26"/>
    </row>
    <row r="6844" spans="1:10" s="31" customFormat="1" ht="19.7" customHeight="1">
      <c r="A6844" s="26"/>
      <c r="B6844" s="27"/>
      <c r="C6844" s="28"/>
      <c r="D6844" s="29"/>
      <c r="E6844" s="30"/>
      <c r="F6844" s="26"/>
      <c r="G6844" s="26"/>
      <c r="H6844" s="26"/>
      <c r="I6844" s="26"/>
      <c r="J6844" s="26"/>
    </row>
    <row r="6845" spans="1:10" s="31" customFormat="1" ht="19.7" customHeight="1">
      <c r="A6845" s="26"/>
      <c r="B6845" s="27"/>
      <c r="C6845" s="28"/>
      <c r="D6845" s="29"/>
      <c r="E6845" s="30"/>
      <c r="F6845" s="26"/>
      <c r="G6845" s="26"/>
      <c r="H6845" s="26"/>
      <c r="I6845" s="26"/>
      <c r="J6845" s="26"/>
    </row>
    <row r="6846" spans="1:10" s="31" customFormat="1" ht="19.7" customHeight="1">
      <c r="A6846" s="26"/>
      <c r="B6846" s="27"/>
      <c r="C6846" s="28"/>
      <c r="D6846" s="29"/>
      <c r="E6846" s="30"/>
      <c r="F6846" s="26"/>
      <c r="G6846" s="26"/>
      <c r="H6846" s="26"/>
      <c r="I6846" s="26"/>
      <c r="J6846" s="26"/>
    </row>
    <row r="6847" spans="1:10" s="31" customFormat="1" ht="19.7" customHeight="1">
      <c r="A6847" s="26"/>
      <c r="B6847" s="27"/>
      <c r="C6847" s="28"/>
      <c r="D6847" s="29"/>
      <c r="E6847" s="30"/>
      <c r="F6847" s="26"/>
      <c r="G6847" s="26"/>
      <c r="H6847" s="26"/>
      <c r="I6847" s="26"/>
      <c r="J6847" s="26"/>
    </row>
    <row r="6848" spans="1:10" s="31" customFormat="1" ht="19.7" customHeight="1">
      <c r="A6848" s="26"/>
      <c r="B6848" s="27"/>
      <c r="C6848" s="28"/>
      <c r="D6848" s="29"/>
      <c r="E6848" s="30"/>
      <c r="F6848" s="26"/>
      <c r="G6848" s="26"/>
      <c r="H6848" s="26"/>
      <c r="I6848" s="26"/>
      <c r="J6848" s="26"/>
    </row>
    <row r="6849" spans="1:10" s="31" customFormat="1" ht="19.7" customHeight="1">
      <c r="A6849" s="26"/>
      <c r="B6849" s="27"/>
      <c r="C6849" s="28"/>
      <c r="D6849" s="29"/>
      <c r="E6849" s="30"/>
      <c r="F6849" s="26"/>
      <c r="G6849" s="26"/>
      <c r="H6849" s="26"/>
      <c r="I6849" s="26"/>
      <c r="J6849" s="26"/>
    </row>
    <row r="6850" spans="1:10" s="31" customFormat="1" ht="19.7" customHeight="1">
      <c r="A6850" s="26"/>
      <c r="B6850" s="27"/>
      <c r="C6850" s="28"/>
      <c r="D6850" s="29"/>
      <c r="E6850" s="30"/>
      <c r="F6850" s="26"/>
      <c r="G6850" s="26"/>
      <c r="H6850" s="26"/>
      <c r="I6850" s="26"/>
      <c r="J6850" s="26"/>
    </row>
    <row r="6851" spans="1:10" s="31" customFormat="1" ht="19.7" customHeight="1">
      <c r="A6851" s="26"/>
      <c r="B6851" s="27"/>
      <c r="C6851" s="28"/>
      <c r="D6851" s="29"/>
      <c r="E6851" s="30"/>
      <c r="F6851" s="26"/>
      <c r="G6851" s="26"/>
      <c r="H6851" s="26"/>
      <c r="I6851" s="26"/>
      <c r="J6851" s="26"/>
    </row>
    <row r="6852" spans="1:10" s="31" customFormat="1" ht="19.7" customHeight="1">
      <c r="A6852" s="26"/>
      <c r="B6852" s="27"/>
      <c r="C6852" s="28"/>
      <c r="D6852" s="29"/>
      <c r="E6852" s="30"/>
      <c r="F6852" s="26"/>
      <c r="G6852" s="26"/>
      <c r="H6852" s="26"/>
      <c r="I6852" s="26"/>
      <c r="J6852" s="26"/>
    </row>
    <row r="6853" spans="1:10" s="31" customFormat="1" ht="19.7" customHeight="1">
      <c r="A6853" s="26"/>
      <c r="B6853" s="27"/>
      <c r="C6853" s="28"/>
      <c r="D6853" s="29"/>
      <c r="E6853" s="30"/>
      <c r="F6853" s="26"/>
      <c r="G6853" s="26"/>
      <c r="H6853" s="26"/>
      <c r="I6853" s="26"/>
      <c r="J6853" s="26"/>
    </row>
    <row r="6854" spans="1:10" s="31" customFormat="1" ht="19.7" customHeight="1">
      <c r="A6854" s="26"/>
      <c r="B6854" s="27"/>
      <c r="C6854" s="28"/>
      <c r="D6854" s="29"/>
      <c r="E6854" s="30"/>
      <c r="F6854" s="26"/>
      <c r="G6854" s="26"/>
      <c r="H6854" s="26"/>
      <c r="I6854" s="26"/>
      <c r="J6854" s="26"/>
    </row>
    <row r="6855" spans="1:10" s="31" customFormat="1" ht="19.7" customHeight="1">
      <c r="A6855" s="26"/>
      <c r="B6855" s="27"/>
      <c r="C6855" s="28"/>
      <c r="D6855" s="29"/>
      <c r="E6855" s="30"/>
      <c r="F6855" s="26"/>
      <c r="G6855" s="26"/>
      <c r="H6855" s="26"/>
      <c r="I6855" s="26"/>
      <c r="J6855" s="26"/>
    </row>
    <row r="6856" spans="1:10" s="31" customFormat="1" ht="19.7" customHeight="1">
      <c r="A6856" s="26"/>
      <c r="B6856" s="27"/>
      <c r="C6856" s="28"/>
      <c r="D6856" s="29"/>
      <c r="E6856" s="30"/>
      <c r="F6856" s="26"/>
      <c r="G6856" s="26"/>
      <c r="H6856" s="26"/>
      <c r="I6856" s="26"/>
      <c r="J6856" s="26"/>
    </row>
    <row r="6857" spans="1:10" s="31" customFormat="1" ht="19.7" customHeight="1">
      <c r="A6857" s="26"/>
      <c r="B6857" s="27"/>
      <c r="C6857" s="28"/>
      <c r="D6857" s="29"/>
      <c r="E6857" s="30"/>
      <c r="F6857" s="26"/>
      <c r="G6857" s="26"/>
      <c r="H6857" s="26"/>
      <c r="I6857" s="26"/>
      <c r="J6857" s="26"/>
    </row>
    <row r="6858" spans="1:10" s="31" customFormat="1" ht="19.7" customHeight="1">
      <c r="A6858" s="26"/>
      <c r="B6858" s="27"/>
      <c r="C6858" s="28"/>
      <c r="D6858" s="29"/>
      <c r="E6858" s="30"/>
      <c r="F6858" s="26"/>
      <c r="G6858" s="26"/>
      <c r="H6858" s="26"/>
      <c r="I6858" s="26"/>
      <c r="J6858" s="26"/>
    </row>
    <row r="6859" spans="1:10" s="31" customFormat="1" ht="19.7" customHeight="1">
      <c r="A6859" s="26"/>
      <c r="B6859" s="27"/>
      <c r="C6859" s="28"/>
      <c r="D6859" s="29"/>
      <c r="E6859" s="30"/>
      <c r="F6859" s="26"/>
      <c r="G6859" s="26"/>
      <c r="H6859" s="26"/>
      <c r="I6859" s="26"/>
      <c r="J6859" s="26"/>
    </row>
    <row r="6860" spans="1:10" s="31" customFormat="1" ht="19.7" customHeight="1">
      <c r="A6860" s="26"/>
      <c r="B6860" s="27"/>
      <c r="C6860" s="28"/>
      <c r="D6860" s="29"/>
      <c r="E6860" s="30"/>
      <c r="F6860" s="26"/>
      <c r="G6860" s="26"/>
      <c r="H6860" s="26"/>
      <c r="I6860" s="26"/>
      <c r="J6860" s="26"/>
    </row>
    <row r="6861" spans="1:10" s="31" customFormat="1" ht="19.7" customHeight="1">
      <c r="A6861" s="26"/>
      <c r="B6861" s="27"/>
      <c r="C6861" s="28"/>
      <c r="D6861" s="29"/>
      <c r="E6861" s="30"/>
      <c r="F6861" s="26"/>
      <c r="G6861" s="26"/>
      <c r="H6861" s="26"/>
      <c r="I6861" s="26"/>
      <c r="J6861" s="26"/>
    </row>
    <row r="6862" spans="1:10" s="31" customFormat="1" ht="19.7" customHeight="1">
      <c r="A6862" s="26"/>
      <c r="B6862" s="27"/>
      <c r="C6862" s="28"/>
      <c r="D6862" s="29"/>
      <c r="E6862" s="30"/>
      <c r="F6862" s="26"/>
      <c r="G6862" s="26"/>
      <c r="H6862" s="26"/>
      <c r="I6862" s="26"/>
      <c r="J6862" s="26"/>
    </row>
    <row r="6863" spans="1:10" s="31" customFormat="1" ht="19.7" customHeight="1">
      <c r="A6863" s="26"/>
      <c r="B6863" s="27"/>
      <c r="C6863" s="28"/>
      <c r="D6863" s="29"/>
      <c r="E6863" s="30"/>
      <c r="F6863" s="26"/>
      <c r="G6863" s="26"/>
      <c r="H6863" s="26"/>
      <c r="I6863" s="26"/>
      <c r="J6863" s="26"/>
    </row>
    <row r="6864" spans="1:10" s="31" customFormat="1" ht="19.7" customHeight="1">
      <c r="A6864" s="26"/>
      <c r="B6864" s="27"/>
      <c r="C6864" s="28"/>
      <c r="D6864" s="29"/>
      <c r="E6864" s="30"/>
      <c r="F6864" s="26"/>
      <c r="G6864" s="26"/>
      <c r="H6864" s="26"/>
      <c r="I6864" s="26"/>
      <c r="J6864" s="26"/>
    </row>
    <row r="6865" spans="1:10" s="31" customFormat="1" ht="19.7" customHeight="1">
      <c r="A6865" s="26"/>
      <c r="B6865" s="27"/>
      <c r="C6865" s="28"/>
      <c r="D6865" s="29"/>
      <c r="E6865" s="30"/>
      <c r="F6865" s="26"/>
      <c r="G6865" s="26"/>
      <c r="H6865" s="26"/>
      <c r="I6865" s="26"/>
      <c r="J6865" s="26"/>
    </row>
    <row r="6866" spans="1:10" s="31" customFormat="1" ht="19.7" customHeight="1">
      <c r="A6866" s="26"/>
      <c r="B6866" s="27"/>
      <c r="C6866" s="28"/>
      <c r="D6866" s="29"/>
      <c r="E6866" s="30"/>
      <c r="F6866" s="26"/>
      <c r="G6866" s="26"/>
      <c r="H6866" s="26"/>
      <c r="I6866" s="26"/>
      <c r="J6866" s="26"/>
    </row>
    <row r="6867" spans="1:10" s="31" customFormat="1" ht="19.7" customHeight="1">
      <c r="A6867" s="26"/>
      <c r="B6867" s="27"/>
      <c r="C6867" s="28"/>
      <c r="D6867" s="29"/>
      <c r="E6867" s="30"/>
      <c r="F6867" s="26"/>
      <c r="G6867" s="26"/>
      <c r="H6867" s="26"/>
      <c r="I6867" s="26"/>
      <c r="J6867" s="26"/>
    </row>
    <row r="6868" spans="1:10" s="31" customFormat="1" ht="19.7" customHeight="1">
      <c r="A6868" s="26"/>
      <c r="B6868" s="27"/>
      <c r="C6868" s="28"/>
      <c r="D6868" s="29"/>
      <c r="E6868" s="30"/>
      <c r="F6868" s="26"/>
      <c r="G6868" s="26"/>
      <c r="H6868" s="26"/>
      <c r="I6868" s="26"/>
      <c r="J6868" s="26"/>
    </row>
    <row r="6869" spans="1:10" s="31" customFormat="1" ht="19.7" customHeight="1">
      <c r="A6869" s="26"/>
      <c r="B6869" s="27"/>
      <c r="C6869" s="28"/>
      <c r="D6869" s="29"/>
      <c r="E6869" s="30"/>
      <c r="F6869" s="26"/>
      <c r="G6869" s="26"/>
      <c r="H6869" s="26"/>
      <c r="I6869" s="26"/>
      <c r="J6869" s="26"/>
    </row>
    <row r="6870" spans="1:10" s="31" customFormat="1" ht="19.7" customHeight="1">
      <c r="A6870" s="26"/>
      <c r="B6870" s="27"/>
      <c r="C6870" s="28"/>
      <c r="D6870" s="29"/>
      <c r="E6870" s="30"/>
      <c r="F6870" s="26"/>
      <c r="G6870" s="26"/>
      <c r="H6870" s="26"/>
      <c r="I6870" s="26"/>
      <c r="J6870" s="26"/>
    </row>
    <row r="6871" spans="1:10" s="31" customFormat="1" ht="19.7" customHeight="1">
      <c r="A6871" s="26"/>
      <c r="B6871" s="27"/>
      <c r="C6871" s="28"/>
      <c r="D6871" s="29"/>
      <c r="E6871" s="30"/>
      <c r="F6871" s="26"/>
      <c r="G6871" s="26"/>
      <c r="H6871" s="26"/>
      <c r="I6871" s="26"/>
      <c r="J6871" s="26"/>
    </row>
    <row r="6872" spans="1:10" s="31" customFormat="1" ht="19.7" customHeight="1">
      <c r="A6872" s="26"/>
      <c r="B6872" s="27"/>
      <c r="C6872" s="28"/>
      <c r="D6872" s="29"/>
      <c r="E6872" s="30"/>
      <c r="F6872" s="26"/>
      <c r="G6872" s="26"/>
      <c r="H6872" s="26"/>
      <c r="I6872" s="26"/>
      <c r="J6872" s="26"/>
    </row>
    <row r="6873" spans="1:10" s="31" customFormat="1" ht="19.7" customHeight="1">
      <c r="A6873" s="26"/>
      <c r="B6873" s="27"/>
      <c r="C6873" s="28"/>
      <c r="D6873" s="29"/>
      <c r="E6873" s="30"/>
      <c r="F6873" s="26"/>
      <c r="G6873" s="26"/>
      <c r="H6873" s="26"/>
      <c r="I6873" s="26"/>
      <c r="J6873" s="26"/>
    </row>
    <row r="6874" spans="1:10" s="31" customFormat="1" ht="19.7" customHeight="1">
      <c r="A6874" s="26"/>
      <c r="B6874" s="27"/>
      <c r="C6874" s="28"/>
      <c r="D6874" s="29"/>
      <c r="E6874" s="30"/>
      <c r="F6874" s="26"/>
      <c r="G6874" s="26"/>
      <c r="H6874" s="26"/>
      <c r="I6874" s="26"/>
      <c r="J6874" s="26"/>
    </row>
    <row r="6875" spans="1:10" s="31" customFormat="1" ht="19.7" customHeight="1">
      <c r="A6875" s="26"/>
      <c r="B6875" s="27"/>
      <c r="C6875" s="28"/>
      <c r="D6875" s="29"/>
      <c r="E6875" s="30"/>
      <c r="F6875" s="26"/>
      <c r="G6875" s="26"/>
      <c r="H6875" s="26"/>
      <c r="I6875" s="26"/>
      <c r="J6875" s="26"/>
    </row>
    <row r="6876" spans="1:10" s="31" customFormat="1" ht="19.7" customHeight="1">
      <c r="A6876" s="26"/>
      <c r="B6876" s="27"/>
      <c r="C6876" s="28"/>
      <c r="D6876" s="29"/>
      <c r="E6876" s="30"/>
      <c r="F6876" s="26"/>
      <c r="G6876" s="26"/>
      <c r="H6876" s="26"/>
      <c r="I6876" s="26"/>
      <c r="J6876" s="26"/>
    </row>
    <row r="6877" spans="1:10" s="31" customFormat="1" ht="19.7" customHeight="1">
      <c r="A6877" s="26"/>
      <c r="B6877" s="27"/>
      <c r="C6877" s="28"/>
      <c r="D6877" s="29"/>
      <c r="E6877" s="30"/>
      <c r="F6877" s="26"/>
      <c r="G6877" s="26"/>
      <c r="H6877" s="26"/>
      <c r="I6877" s="26"/>
      <c r="J6877" s="26"/>
    </row>
    <row r="6878" spans="1:10" s="31" customFormat="1" ht="19.7" customHeight="1">
      <c r="A6878" s="26"/>
      <c r="B6878" s="27"/>
      <c r="C6878" s="28"/>
      <c r="D6878" s="29"/>
      <c r="E6878" s="30"/>
      <c r="F6878" s="26"/>
      <c r="G6878" s="26"/>
      <c r="H6878" s="26"/>
      <c r="I6878" s="26"/>
      <c r="J6878" s="26"/>
    </row>
    <row r="6879" spans="1:10" s="31" customFormat="1" ht="19.7" customHeight="1">
      <c r="A6879" s="26"/>
      <c r="B6879" s="27"/>
      <c r="C6879" s="28"/>
      <c r="D6879" s="29"/>
      <c r="E6879" s="30"/>
      <c r="F6879" s="26"/>
      <c r="G6879" s="26"/>
      <c r="H6879" s="26"/>
      <c r="I6879" s="26"/>
      <c r="J6879" s="26"/>
    </row>
    <row r="6880" spans="1:10" s="31" customFormat="1" ht="19.7" customHeight="1">
      <c r="A6880" s="26"/>
      <c r="B6880" s="27"/>
      <c r="C6880" s="28"/>
      <c r="D6880" s="29"/>
      <c r="E6880" s="30"/>
      <c r="F6880" s="26"/>
      <c r="G6880" s="26"/>
      <c r="H6880" s="26"/>
      <c r="I6880" s="26"/>
      <c r="J6880" s="26"/>
    </row>
    <row r="6881" spans="1:10" s="31" customFormat="1" ht="19.7" customHeight="1">
      <c r="A6881" s="26"/>
      <c r="B6881" s="27"/>
      <c r="C6881" s="28"/>
      <c r="D6881" s="29"/>
      <c r="E6881" s="30"/>
      <c r="F6881" s="26"/>
      <c r="G6881" s="26"/>
      <c r="H6881" s="26"/>
      <c r="I6881" s="26"/>
      <c r="J6881" s="26"/>
    </row>
    <row r="6882" spans="1:10" s="31" customFormat="1" ht="19.7" customHeight="1">
      <c r="A6882" s="26"/>
      <c r="B6882" s="27"/>
      <c r="C6882" s="28"/>
      <c r="D6882" s="29"/>
      <c r="E6882" s="30"/>
      <c r="F6882" s="26"/>
      <c r="G6882" s="26"/>
      <c r="H6882" s="26"/>
      <c r="I6882" s="26"/>
      <c r="J6882" s="26"/>
    </row>
    <row r="6883" spans="1:10" s="31" customFormat="1" ht="19.7" customHeight="1">
      <c r="A6883" s="26"/>
      <c r="B6883" s="27"/>
      <c r="C6883" s="28"/>
      <c r="D6883" s="29"/>
      <c r="E6883" s="30"/>
      <c r="F6883" s="26"/>
      <c r="G6883" s="26"/>
      <c r="H6883" s="26"/>
      <c r="I6883" s="26"/>
      <c r="J6883" s="26"/>
    </row>
    <row r="6884" spans="1:10" s="31" customFormat="1" ht="19.7" customHeight="1">
      <c r="A6884" s="26"/>
      <c r="B6884" s="27"/>
      <c r="C6884" s="28"/>
      <c r="D6884" s="29"/>
      <c r="E6884" s="30"/>
      <c r="F6884" s="26"/>
      <c r="G6884" s="26"/>
      <c r="H6884" s="26"/>
      <c r="I6884" s="26"/>
      <c r="J6884" s="26"/>
    </row>
    <row r="6885" spans="1:10" s="31" customFormat="1" ht="19.7" customHeight="1">
      <c r="A6885" s="26"/>
      <c r="B6885" s="27"/>
      <c r="C6885" s="28"/>
      <c r="D6885" s="29"/>
      <c r="E6885" s="30"/>
      <c r="F6885" s="26"/>
      <c r="G6885" s="26"/>
      <c r="H6885" s="26"/>
      <c r="I6885" s="26"/>
      <c r="J6885" s="26"/>
    </row>
    <row r="6886" spans="1:10" s="31" customFormat="1" ht="19.7" customHeight="1">
      <c r="A6886" s="26"/>
      <c r="B6886" s="27"/>
      <c r="C6886" s="28"/>
      <c r="D6886" s="29"/>
      <c r="E6886" s="30"/>
      <c r="F6886" s="26"/>
      <c r="G6886" s="26"/>
      <c r="H6886" s="26"/>
      <c r="I6886" s="26"/>
      <c r="J6886" s="26"/>
    </row>
    <row r="6887" spans="1:10" s="31" customFormat="1" ht="19.7" customHeight="1">
      <c r="A6887" s="26"/>
      <c r="B6887" s="27"/>
      <c r="C6887" s="28"/>
      <c r="D6887" s="29"/>
      <c r="E6887" s="30"/>
      <c r="F6887" s="26"/>
      <c r="G6887" s="26"/>
      <c r="H6887" s="26"/>
      <c r="I6887" s="26"/>
      <c r="J6887" s="26"/>
    </row>
    <row r="6888" spans="1:10" s="31" customFormat="1" ht="19.7" customHeight="1">
      <c r="A6888" s="26"/>
      <c r="B6888" s="27"/>
      <c r="C6888" s="28"/>
      <c r="D6888" s="29"/>
      <c r="E6888" s="30"/>
      <c r="F6888" s="26"/>
      <c r="G6888" s="26"/>
      <c r="H6888" s="26"/>
      <c r="I6888" s="26"/>
      <c r="J6888" s="26"/>
    </row>
    <row r="6889" spans="1:10" s="31" customFormat="1" ht="19.7" customHeight="1">
      <c r="A6889" s="26"/>
      <c r="B6889" s="27"/>
      <c r="C6889" s="28"/>
      <c r="D6889" s="29"/>
      <c r="E6889" s="30"/>
      <c r="F6889" s="26"/>
      <c r="G6889" s="26"/>
      <c r="H6889" s="26"/>
      <c r="I6889" s="26"/>
      <c r="J6889" s="26"/>
    </row>
    <row r="6890" spans="1:10" s="31" customFormat="1" ht="19.7" customHeight="1">
      <c r="A6890" s="26"/>
      <c r="B6890" s="27"/>
      <c r="C6890" s="28"/>
      <c r="D6890" s="29"/>
      <c r="E6890" s="30"/>
      <c r="F6890" s="26"/>
      <c r="G6890" s="26"/>
      <c r="H6890" s="26"/>
      <c r="I6890" s="26"/>
      <c r="J6890" s="26"/>
    </row>
    <row r="6891" spans="1:10" s="31" customFormat="1" ht="19.7" customHeight="1">
      <c r="A6891" s="26"/>
      <c r="B6891" s="27"/>
      <c r="C6891" s="28"/>
      <c r="D6891" s="29"/>
      <c r="E6891" s="30"/>
      <c r="F6891" s="26"/>
      <c r="G6891" s="26"/>
      <c r="H6891" s="26"/>
      <c r="I6891" s="26"/>
      <c r="J6891" s="26"/>
    </row>
    <row r="6892" spans="1:10" s="31" customFormat="1" ht="19.7" customHeight="1">
      <c r="A6892" s="26"/>
      <c r="B6892" s="27"/>
      <c r="C6892" s="28"/>
      <c r="D6892" s="29"/>
      <c r="E6892" s="30"/>
      <c r="F6892" s="26"/>
      <c r="G6892" s="26"/>
      <c r="H6892" s="26"/>
      <c r="I6892" s="26"/>
      <c r="J6892" s="26"/>
    </row>
    <row r="6893" spans="1:10" s="31" customFormat="1" ht="19.7" customHeight="1">
      <c r="A6893" s="26"/>
      <c r="B6893" s="27"/>
      <c r="C6893" s="28"/>
      <c r="D6893" s="29"/>
      <c r="E6893" s="30"/>
      <c r="F6893" s="26"/>
      <c r="G6893" s="26"/>
      <c r="H6893" s="26"/>
      <c r="I6893" s="26"/>
      <c r="J6893" s="26"/>
    </row>
    <row r="6894" spans="1:10" s="31" customFormat="1" ht="19.7" customHeight="1">
      <c r="A6894" s="26"/>
      <c r="B6894" s="27"/>
      <c r="C6894" s="28"/>
      <c r="D6894" s="29"/>
      <c r="E6894" s="30"/>
      <c r="F6894" s="26"/>
      <c r="G6894" s="26"/>
      <c r="H6894" s="26"/>
      <c r="I6894" s="26"/>
      <c r="J6894" s="26"/>
    </row>
    <row r="6895" spans="1:10" s="31" customFormat="1" ht="19.7" customHeight="1">
      <c r="A6895" s="26"/>
      <c r="B6895" s="27"/>
      <c r="C6895" s="28"/>
      <c r="D6895" s="29"/>
      <c r="E6895" s="30"/>
      <c r="F6895" s="26"/>
      <c r="G6895" s="26"/>
      <c r="H6895" s="26"/>
      <c r="I6895" s="26"/>
      <c r="J6895" s="26"/>
    </row>
    <row r="6896" spans="1:10" s="31" customFormat="1" ht="19.7" customHeight="1">
      <c r="A6896" s="26"/>
      <c r="B6896" s="27"/>
      <c r="C6896" s="28"/>
      <c r="D6896" s="29"/>
      <c r="E6896" s="30"/>
      <c r="F6896" s="26"/>
      <c r="G6896" s="26"/>
      <c r="H6896" s="26"/>
      <c r="I6896" s="26"/>
      <c r="J6896" s="26"/>
    </row>
    <row r="6897" spans="1:10" s="31" customFormat="1" ht="19.7" customHeight="1">
      <c r="A6897" s="26"/>
      <c r="B6897" s="27"/>
      <c r="C6897" s="28"/>
      <c r="D6897" s="29"/>
      <c r="E6897" s="30"/>
      <c r="F6897" s="26"/>
      <c r="G6897" s="26"/>
      <c r="H6897" s="26"/>
      <c r="I6897" s="26"/>
      <c r="J6897" s="26"/>
    </row>
    <row r="6898" spans="1:10" s="31" customFormat="1" ht="19.7" customHeight="1">
      <c r="A6898" s="26"/>
      <c r="B6898" s="27"/>
      <c r="C6898" s="28"/>
      <c r="D6898" s="29"/>
      <c r="E6898" s="30"/>
      <c r="F6898" s="26"/>
      <c r="G6898" s="26"/>
      <c r="H6898" s="26"/>
      <c r="I6898" s="26"/>
      <c r="J6898" s="26"/>
    </row>
    <row r="6899" spans="1:10" s="31" customFormat="1" ht="19.7" customHeight="1">
      <c r="A6899" s="26"/>
      <c r="B6899" s="27"/>
      <c r="C6899" s="28"/>
      <c r="D6899" s="29"/>
      <c r="E6899" s="30"/>
      <c r="F6899" s="26"/>
      <c r="G6899" s="26"/>
      <c r="H6899" s="26"/>
      <c r="I6899" s="26"/>
      <c r="J6899" s="26"/>
    </row>
    <row r="6900" spans="1:10" s="31" customFormat="1" ht="19.7" customHeight="1">
      <c r="A6900" s="26"/>
      <c r="B6900" s="27"/>
      <c r="C6900" s="28"/>
      <c r="D6900" s="29"/>
      <c r="E6900" s="30"/>
      <c r="F6900" s="26"/>
      <c r="G6900" s="26"/>
      <c r="H6900" s="26"/>
      <c r="I6900" s="26"/>
      <c r="J6900" s="26"/>
    </row>
    <row r="6901" spans="1:10" s="31" customFormat="1" ht="19.7" customHeight="1">
      <c r="A6901" s="26"/>
      <c r="B6901" s="27"/>
      <c r="C6901" s="28"/>
      <c r="D6901" s="29"/>
      <c r="E6901" s="30"/>
      <c r="F6901" s="26"/>
      <c r="G6901" s="26"/>
      <c r="H6901" s="26"/>
      <c r="I6901" s="26"/>
      <c r="J6901" s="26"/>
    </row>
    <row r="6902" spans="1:10" s="31" customFormat="1" ht="19.7" customHeight="1">
      <c r="A6902" s="26"/>
      <c r="B6902" s="27"/>
      <c r="C6902" s="28"/>
      <c r="D6902" s="29"/>
      <c r="E6902" s="30"/>
      <c r="F6902" s="26"/>
      <c r="G6902" s="26"/>
      <c r="H6902" s="26"/>
      <c r="I6902" s="26"/>
      <c r="J6902" s="26"/>
    </row>
    <row r="6903" spans="1:10" s="31" customFormat="1" ht="19.7" customHeight="1">
      <c r="A6903" s="26"/>
      <c r="B6903" s="27"/>
      <c r="C6903" s="28"/>
      <c r="D6903" s="29"/>
      <c r="E6903" s="30"/>
      <c r="F6903" s="26"/>
      <c r="G6903" s="26"/>
      <c r="H6903" s="26"/>
      <c r="I6903" s="26"/>
      <c r="J6903" s="26"/>
    </row>
    <row r="6904" spans="1:10" s="31" customFormat="1" ht="19.7" customHeight="1">
      <c r="A6904" s="26"/>
      <c r="B6904" s="27"/>
      <c r="C6904" s="28"/>
      <c r="D6904" s="29"/>
      <c r="E6904" s="30"/>
      <c r="F6904" s="26"/>
      <c r="G6904" s="26"/>
      <c r="H6904" s="26"/>
      <c r="I6904" s="26"/>
      <c r="J6904" s="26"/>
    </row>
    <row r="6905" spans="1:10" s="31" customFormat="1" ht="19.7" customHeight="1">
      <c r="A6905" s="26"/>
      <c r="B6905" s="27"/>
      <c r="C6905" s="28"/>
      <c r="D6905" s="29"/>
      <c r="E6905" s="30"/>
      <c r="F6905" s="26"/>
      <c r="G6905" s="26"/>
      <c r="H6905" s="26"/>
      <c r="I6905" s="26"/>
      <c r="J6905" s="26"/>
    </row>
    <row r="6906" spans="1:10" s="31" customFormat="1" ht="19.7" customHeight="1">
      <c r="A6906" s="26"/>
      <c r="B6906" s="27"/>
      <c r="C6906" s="28"/>
      <c r="D6906" s="29"/>
      <c r="E6906" s="30"/>
      <c r="F6906" s="26"/>
      <c r="G6906" s="26"/>
      <c r="H6906" s="26"/>
      <c r="I6906" s="26"/>
      <c r="J6906" s="26"/>
    </row>
    <row r="6907" spans="1:10" s="31" customFormat="1" ht="19.7" customHeight="1">
      <c r="A6907" s="26"/>
      <c r="B6907" s="27"/>
      <c r="C6907" s="28"/>
      <c r="D6907" s="29"/>
      <c r="E6907" s="30"/>
      <c r="F6907" s="26"/>
      <c r="G6907" s="26"/>
      <c r="H6907" s="26"/>
      <c r="I6907" s="26"/>
      <c r="J6907" s="26"/>
    </row>
    <row r="6908" spans="1:10" s="31" customFormat="1" ht="19.7" customHeight="1">
      <c r="A6908" s="26"/>
      <c r="B6908" s="27"/>
      <c r="C6908" s="28"/>
      <c r="D6908" s="29"/>
      <c r="E6908" s="30"/>
      <c r="F6908" s="26"/>
      <c r="G6908" s="26"/>
      <c r="H6908" s="26"/>
      <c r="I6908" s="26"/>
      <c r="J6908" s="26"/>
    </row>
    <row r="6909" spans="1:10" s="31" customFormat="1" ht="19.7" customHeight="1">
      <c r="A6909" s="26"/>
      <c r="B6909" s="27"/>
      <c r="C6909" s="28"/>
      <c r="D6909" s="29"/>
      <c r="E6909" s="30"/>
      <c r="F6909" s="26"/>
      <c r="G6909" s="26"/>
      <c r="H6909" s="26"/>
      <c r="I6909" s="26"/>
      <c r="J6909" s="26"/>
    </row>
    <row r="6910" spans="1:10" s="31" customFormat="1" ht="19.7" customHeight="1">
      <c r="A6910" s="26"/>
      <c r="B6910" s="27"/>
      <c r="C6910" s="28"/>
      <c r="D6910" s="29"/>
      <c r="E6910" s="30"/>
      <c r="F6910" s="26"/>
      <c r="G6910" s="26"/>
      <c r="H6910" s="26"/>
      <c r="I6910" s="26"/>
      <c r="J6910" s="26"/>
    </row>
    <row r="6911" spans="1:10" s="31" customFormat="1" ht="19.7" customHeight="1">
      <c r="A6911" s="26"/>
      <c r="B6911" s="27"/>
      <c r="C6911" s="28"/>
      <c r="D6911" s="29"/>
      <c r="E6911" s="30"/>
      <c r="F6911" s="26"/>
      <c r="G6911" s="26"/>
      <c r="H6911" s="26"/>
      <c r="I6911" s="26"/>
      <c r="J6911" s="26"/>
    </row>
    <row r="6912" spans="1:10" s="31" customFormat="1" ht="19.7" customHeight="1">
      <c r="A6912" s="26"/>
      <c r="B6912" s="27"/>
      <c r="C6912" s="28"/>
      <c r="D6912" s="29"/>
      <c r="E6912" s="30"/>
      <c r="F6912" s="26"/>
      <c r="G6912" s="26"/>
      <c r="H6912" s="26"/>
      <c r="I6912" s="26"/>
      <c r="J6912" s="26"/>
    </row>
    <row r="6913" spans="1:10" s="31" customFormat="1" ht="19.7" customHeight="1">
      <c r="A6913" s="26"/>
      <c r="B6913" s="27"/>
      <c r="C6913" s="28"/>
      <c r="D6913" s="29"/>
      <c r="E6913" s="30"/>
      <c r="F6913" s="26"/>
      <c r="G6913" s="26"/>
      <c r="H6913" s="26"/>
      <c r="I6913" s="26"/>
      <c r="J6913" s="26"/>
    </row>
    <row r="6914" spans="1:10" s="31" customFormat="1" ht="19.7" customHeight="1">
      <c r="A6914" s="26"/>
      <c r="B6914" s="27"/>
      <c r="C6914" s="28"/>
      <c r="D6914" s="29"/>
      <c r="E6914" s="30"/>
      <c r="F6914" s="26"/>
      <c r="G6914" s="26"/>
      <c r="H6914" s="26"/>
      <c r="I6914" s="26"/>
      <c r="J6914" s="26"/>
    </row>
    <row r="6915" spans="1:10" s="31" customFormat="1" ht="19.7" customHeight="1">
      <c r="A6915" s="26"/>
      <c r="B6915" s="27"/>
      <c r="C6915" s="28"/>
      <c r="D6915" s="29"/>
      <c r="E6915" s="30"/>
      <c r="F6915" s="26"/>
      <c r="G6915" s="26"/>
      <c r="H6915" s="26"/>
      <c r="I6915" s="26"/>
      <c r="J6915" s="26"/>
    </row>
    <row r="6916" spans="1:10" s="31" customFormat="1" ht="19.7" customHeight="1">
      <c r="A6916" s="26"/>
      <c r="B6916" s="27"/>
      <c r="C6916" s="28"/>
      <c r="D6916" s="29"/>
      <c r="E6916" s="30"/>
      <c r="F6916" s="26"/>
      <c r="G6916" s="26"/>
      <c r="H6916" s="26"/>
      <c r="I6916" s="26"/>
      <c r="J6916" s="26"/>
    </row>
    <row r="6917" spans="1:10" s="31" customFormat="1" ht="19.7" customHeight="1">
      <c r="A6917" s="26"/>
      <c r="B6917" s="27"/>
      <c r="C6917" s="28"/>
      <c r="D6917" s="29"/>
      <c r="E6917" s="30"/>
      <c r="F6917" s="26"/>
      <c r="G6917" s="26"/>
      <c r="H6917" s="26"/>
      <c r="I6917" s="26"/>
      <c r="J6917" s="26"/>
    </row>
    <row r="6918" spans="1:10" s="31" customFormat="1" ht="19.7" customHeight="1">
      <c r="A6918" s="26"/>
      <c r="B6918" s="27"/>
      <c r="C6918" s="28"/>
      <c r="D6918" s="29"/>
      <c r="E6918" s="30"/>
      <c r="F6918" s="26"/>
      <c r="G6918" s="26"/>
      <c r="H6918" s="26"/>
      <c r="I6918" s="26"/>
      <c r="J6918" s="26"/>
    </row>
    <row r="6919" spans="1:10" s="31" customFormat="1" ht="19.7" customHeight="1">
      <c r="A6919" s="26"/>
      <c r="B6919" s="27"/>
      <c r="C6919" s="28"/>
      <c r="D6919" s="29"/>
      <c r="E6919" s="30"/>
      <c r="F6919" s="26"/>
      <c r="G6919" s="26"/>
      <c r="H6919" s="26"/>
      <c r="I6919" s="26"/>
      <c r="J6919" s="26"/>
    </row>
    <row r="6920" spans="1:10" s="31" customFormat="1" ht="19.7" customHeight="1">
      <c r="A6920" s="26"/>
      <c r="B6920" s="27"/>
      <c r="C6920" s="28"/>
      <c r="D6920" s="29"/>
      <c r="E6920" s="30"/>
      <c r="F6920" s="26"/>
      <c r="G6920" s="26"/>
      <c r="H6920" s="26"/>
      <c r="I6920" s="26"/>
      <c r="J6920" s="26"/>
    </row>
    <row r="6921" spans="1:10" s="31" customFormat="1" ht="19.7" customHeight="1">
      <c r="A6921" s="26"/>
      <c r="B6921" s="27"/>
      <c r="C6921" s="28"/>
      <c r="D6921" s="29"/>
      <c r="E6921" s="30"/>
      <c r="F6921" s="26"/>
      <c r="G6921" s="26"/>
      <c r="H6921" s="26"/>
      <c r="I6921" s="26"/>
      <c r="J6921" s="26"/>
    </row>
    <row r="6922" spans="1:10" s="31" customFormat="1" ht="19.7" customHeight="1">
      <c r="A6922" s="26"/>
      <c r="B6922" s="27"/>
      <c r="C6922" s="28"/>
      <c r="D6922" s="29"/>
      <c r="E6922" s="30"/>
      <c r="F6922" s="26"/>
      <c r="G6922" s="26"/>
      <c r="H6922" s="26"/>
      <c r="I6922" s="26"/>
      <c r="J6922" s="26"/>
    </row>
    <row r="6923" spans="1:10" s="31" customFormat="1" ht="19.7" customHeight="1">
      <c r="A6923" s="26"/>
      <c r="B6923" s="27"/>
      <c r="C6923" s="28"/>
      <c r="D6923" s="29"/>
      <c r="E6923" s="30"/>
      <c r="F6923" s="26"/>
      <c r="G6923" s="26"/>
      <c r="H6923" s="26"/>
      <c r="I6923" s="26"/>
      <c r="J6923" s="26"/>
    </row>
    <row r="6924" spans="1:10" s="31" customFormat="1" ht="19.7" customHeight="1">
      <c r="A6924" s="26"/>
      <c r="B6924" s="27"/>
      <c r="C6924" s="28"/>
      <c r="D6924" s="29"/>
      <c r="E6924" s="30"/>
      <c r="F6924" s="26"/>
      <c r="G6924" s="26"/>
      <c r="H6924" s="26"/>
      <c r="I6924" s="26"/>
      <c r="J6924" s="26"/>
    </row>
    <row r="6925" spans="1:10" s="31" customFormat="1" ht="19.7" customHeight="1">
      <c r="A6925" s="26"/>
      <c r="B6925" s="27"/>
      <c r="C6925" s="28"/>
      <c r="D6925" s="29"/>
      <c r="E6925" s="30"/>
      <c r="F6925" s="26"/>
      <c r="G6925" s="26"/>
      <c r="H6925" s="26"/>
      <c r="I6925" s="26"/>
      <c r="J6925" s="26"/>
    </row>
    <row r="6926" spans="1:10" s="31" customFormat="1" ht="19.7" customHeight="1">
      <c r="A6926" s="26"/>
      <c r="B6926" s="27"/>
      <c r="C6926" s="28"/>
      <c r="D6926" s="29"/>
      <c r="E6926" s="30"/>
      <c r="F6926" s="26"/>
      <c r="G6926" s="26"/>
      <c r="H6926" s="26"/>
      <c r="I6926" s="26"/>
      <c r="J6926" s="26"/>
    </row>
    <row r="6927" spans="1:10" s="31" customFormat="1" ht="19.7" customHeight="1">
      <c r="A6927" s="26"/>
      <c r="B6927" s="27"/>
      <c r="C6927" s="28"/>
      <c r="D6927" s="29"/>
      <c r="E6927" s="30"/>
      <c r="F6927" s="26"/>
      <c r="G6927" s="26"/>
      <c r="H6927" s="26"/>
      <c r="I6927" s="26"/>
      <c r="J6927" s="26"/>
    </row>
    <row r="6928" spans="1:10" s="31" customFormat="1" ht="19.7" customHeight="1">
      <c r="A6928" s="26"/>
      <c r="B6928" s="27"/>
      <c r="C6928" s="28"/>
      <c r="D6928" s="29"/>
      <c r="E6928" s="30"/>
      <c r="F6928" s="26"/>
      <c r="G6928" s="26"/>
      <c r="H6928" s="26"/>
      <c r="I6928" s="26"/>
      <c r="J6928" s="26"/>
    </row>
    <row r="6929" spans="1:10" s="31" customFormat="1" ht="19.7" customHeight="1">
      <c r="A6929" s="26"/>
      <c r="B6929" s="27"/>
      <c r="C6929" s="28"/>
      <c r="D6929" s="29"/>
      <c r="E6929" s="30"/>
      <c r="F6929" s="26"/>
      <c r="G6929" s="26"/>
      <c r="H6929" s="26"/>
      <c r="I6929" s="26"/>
      <c r="J6929" s="26"/>
    </row>
    <row r="6930" spans="1:10" s="31" customFormat="1" ht="19.7" customHeight="1">
      <c r="A6930" s="26"/>
      <c r="B6930" s="27"/>
      <c r="C6930" s="28"/>
      <c r="D6930" s="29"/>
      <c r="E6930" s="30"/>
      <c r="F6930" s="26"/>
      <c r="G6930" s="26"/>
      <c r="H6930" s="26"/>
      <c r="I6930" s="26"/>
      <c r="J6930" s="26"/>
    </row>
    <row r="6931" spans="1:10" s="31" customFormat="1" ht="19.7" customHeight="1">
      <c r="A6931" s="26"/>
      <c r="B6931" s="27"/>
      <c r="C6931" s="28"/>
      <c r="D6931" s="29"/>
      <c r="E6931" s="30"/>
      <c r="F6931" s="26"/>
      <c r="G6931" s="26"/>
      <c r="H6931" s="26"/>
      <c r="I6931" s="26"/>
      <c r="J6931" s="26"/>
    </row>
    <row r="6932" spans="1:10" s="31" customFormat="1" ht="19.7" customHeight="1">
      <c r="A6932" s="26"/>
      <c r="B6932" s="27"/>
      <c r="C6932" s="28"/>
      <c r="D6932" s="29"/>
      <c r="E6932" s="30"/>
      <c r="F6932" s="26"/>
      <c r="G6932" s="26"/>
      <c r="H6932" s="26"/>
      <c r="I6932" s="26"/>
      <c r="J6932" s="26"/>
    </row>
    <row r="6933" spans="1:10" s="31" customFormat="1" ht="19.7" customHeight="1">
      <c r="A6933" s="26"/>
      <c r="B6933" s="27"/>
      <c r="C6933" s="28"/>
      <c r="D6933" s="29"/>
      <c r="E6933" s="30"/>
      <c r="F6933" s="26"/>
      <c r="G6933" s="26"/>
      <c r="H6933" s="26"/>
      <c r="I6933" s="26"/>
      <c r="J6933" s="26"/>
    </row>
    <row r="6934" spans="1:10" s="31" customFormat="1" ht="19.7" customHeight="1">
      <c r="A6934" s="26"/>
      <c r="B6934" s="27"/>
      <c r="C6934" s="28"/>
      <c r="D6934" s="29"/>
      <c r="E6934" s="30"/>
      <c r="F6934" s="26"/>
      <c r="G6934" s="26"/>
      <c r="H6934" s="26"/>
      <c r="I6934" s="26"/>
      <c r="J6934" s="26"/>
    </row>
    <row r="6935" spans="1:10" s="31" customFormat="1" ht="19.7" customHeight="1">
      <c r="A6935" s="26"/>
      <c r="B6935" s="27"/>
      <c r="C6935" s="28"/>
      <c r="D6935" s="29"/>
      <c r="E6935" s="30"/>
      <c r="F6935" s="26"/>
      <c r="G6935" s="26"/>
      <c r="H6935" s="26"/>
      <c r="I6935" s="26"/>
      <c r="J6935" s="26"/>
    </row>
    <row r="6936" spans="1:10" s="31" customFormat="1" ht="19.7" customHeight="1">
      <c r="A6936" s="26"/>
      <c r="B6936" s="27"/>
      <c r="C6936" s="28"/>
      <c r="D6936" s="29"/>
      <c r="E6936" s="30"/>
      <c r="F6936" s="26"/>
      <c r="G6936" s="26"/>
      <c r="H6936" s="26"/>
      <c r="I6936" s="26"/>
      <c r="J6936" s="26"/>
    </row>
    <row r="6937" spans="1:10" s="31" customFormat="1" ht="19.7" customHeight="1">
      <c r="A6937" s="26"/>
      <c r="B6937" s="27"/>
      <c r="C6937" s="28"/>
      <c r="D6937" s="29"/>
      <c r="E6937" s="30"/>
      <c r="F6937" s="26"/>
      <c r="G6937" s="26"/>
      <c r="H6937" s="26"/>
      <c r="I6937" s="26"/>
      <c r="J6937" s="26"/>
    </row>
    <row r="6938" spans="1:10" s="31" customFormat="1" ht="19.7" customHeight="1">
      <c r="A6938" s="26"/>
      <c r="B6938" s="27"/>
      <c r="C6938" s="28"/>
      <c r="D6938" s="29"/>
      <c r="E6938" s="30"/>
      <c r="F6938" s="26"/>
      <c r="G6938" s="26"/>
      <c r="H6938" s="26"/>
      <c r="I6938" s="26"/>
      <c r="J6938" s="26"/>
    </row>
    <row r="6939" spans="1:10" s="31" customFormat="1" ht="19.7" customHeight="1">
      <c r="A6939" s="26"/>
      <c r="B6939" s="27"/>
      <c r="C6939" s="28"/>
      <c r="D6939" s="29"/>
      <c r="E6939" s="30"/>
      <c r="F6939" s="26"/>
      <c r="G6939" s="26"/>
      <c r="H6939" s="26"/>
      <c r="I6939" s="26"/>
      <c r="J6939" s="26"/>
    </row>
    <row r="6940" spans="1:10" s="31" customFormat="1" ht="19.7" customHeight="1">
      <c r="A6940" s="26"/>
      <c r="B6940" s="27"/>
      <c r="C6940" s="28"/>
      <c r="D6940" s="29"/>
      <c r="E6940" s="30"/>
      <c r="F6940" s="26"/>
      <c r="G6940" s="26"/>
      <c r="H6940" s="26"/>
      <c r="I6940" s="26"/>
      <c r="J6940" s="26"/>
    </row>
    <row r="6941" spans="1:10" s="31" customFormat="1" ht="19.7" customHeight="1">
      <c r="A6941" s="26"/>
      <c r="B6941" s="27"/>
      <c r="C6941" s="28"/>
      <c r="D6941" s="29"/>
      <c r="E6941" s="30"/>
      <c r="F6941" s="26"/>
      <c r="G6941" s="26"/>
      <c r="H6941" s="26"/>
      <c r="I6941" s="26"/>
      <c r="J6941" s="26"/>
    </row>
    <row r="6942" spans="1:10" s="31" customFormat="1" ht="19.7" customHeight="1">
      <c r="A6942" s="26"/>
      <c r="B6942" s="27"/>
      <c r="C6942" s="28"/>
      <c r="D6942" s="29"/>
      <c r="E6942" s="30"/>
      <c r="F6942" s="26"/>
      <c r="G6942" s="26"/>
      <c r="H6942" s="26"/>
      <c r="I6942" s="26"/>
      <c r="J6942" s="26"/>
    </row>
    <row r="6943" spans="1:10" s="31" customFormat="1" ht="19.7" customHeight="1">
      <c r="A6943" s="26"/>
      <c r="B6943" s="27"/>
      <c r="C6943" s="28"/>
      <c r="D6943" s="29"/>
      <c r="E6943" s="30"/>
      <c r="F6943" s="26"/>
      <c r="G6943" s="26"/>
      <c r="H6943" s="26"/>
      <c r="I6943" s="26"/>
      <c r="J6943" s="26"/>
    </row>
    <row r="6944" spans="1:10" s="31" customFormat="1" ht="19.7" customHeight="1">
      <c r="A6944" s="26"/>
      <c r="B6944" s="27"/>
      <c r="C6944" s="28"/>
      <c r="D6944" s="29"/>
      <c r="E6944" s="30"/>
      <c r="F6944" s="26"/>
      <c r="G6944" s="26"/>
      <c r="H6944" s="26"/>
      <c r="I6944" s="26"/>
      <c r="J6944" s="26"/>
    </row>
    <row r="6945" spans="1:10" s="31" customFormat="1" ht="19.7" customHeight="1">
      <c r="A6945" s="26"/>
      <c r="B6945" s="27"/>
      <c r="C6945" s="28"/>
      <c r="D6945" s="29"/>
      <c r="E6945" s="30"/>
      <c r="F6945" s="26"/>
      <c r="G6945" s="26"/>
      <c r="H6945" s="26"/>
      <c r="I6945" s="26"/>
      <c r="J6945" s="26"/>
    </row>
    <row r="6946" spans="1:10" s="31" customFormat="1" ht="19.7" customHeight="1">
      <c r="A6946" s="26"/>
      <c r="B6946" s="27"/>
      <c r="C6946" s="28"/>
      <c r="D6946" s="29"/>
      <c r="E6946" s="30"/>
      <c r="F6946" s="26"/>
      <c r="G6946" s="26"/>
      <c r="H6946" s="26"/>
      <c r="I6946" s="26"/>
      <c r="J6946" s="26"/>
    </row>
    <row r="6947" spans="1:10" s="31" customFormat="1" ht="19.7" customHeight="1">
      <c r="A6947" s="26"/>
      <c r="B6947" s="27"/>
      <c r="C6947" s="28"/>
      <c r="D6947" s="29"/>
      <c r="E6947" s="30"/>
      <c r="F6947" s="26"/>
      <c r="G6947" s="26"/>
      <c r="H6947" s="26"/>
      <c r="I6947" s="26"/>
      <c r="J6947" s="26"/>
    </row>
    <row r="6948" spans="1:10" s="31" customFormat="1" ht="19.7" customHeight="1">
      <c r="A6948" s="26"/>
      <c r="B6948" s="27"/>
      <c r="C6948" s="28"/>
      <c r="D6948" s="29"/>
      <c r="E6948" s="30"/>
      <c r="F6948" s="26"/>
      <c r="G6948" s="26"/>
      <c r="H6948" s="26"/>
      <c r="I6948" s="26"/>
      <c r="J6948" s="26"/>
    </row>
    <row r="6949" spans="1:10" s="31" customFormat="1" ht="19.7" customHeight="1">
      <c r="A6949" s="26"/>
      <c r="B6949" s="27"/>
      <c r="C6949" s="28"/>
      <c r="D6949" s="29"/>
      <c r="E6949" s="30"/>
      <c r="F6949" s="26"/>
      <c r="G6949" s="26"/>
      <c r="H6949" s="26"/>
      <c r="I6949" s="26"/>
      <c r="J6949" s="26"/>
    </row>
    <row r="6950" spans="1:10" s="31" customFormat="1" ht="19.7" customHeight="1">
      <c r="A6950" s="26"/>
      <c r="B6950" s="27"/>
      <c r="C6950" s="28"/>
      <c r="D6950" s="29"/>
      <c r="E6950" s="30"/>
      <c r="F6950" s="26"/>
      <c r="G6950" s="26"/>
      <c r="H6950" s="26"/>
      <c r="I6950" s="26"/>
      <c r="J6950" s="26"/>
    </row>
    <row r="6951" spans="1:10" s="31" customFormat="1" ht="19.7" customHeight="1">
      <c r="A6951" s="26"/>
      <c r="B6951" s="27"/>
      <c r="C6951" s="28"/>
      <c r="D6951" s="29"/>
      <c r="E6951" s="30"/>
      <c r="F6951" s="26"/>
      <c r="G6951" s="26"/>
      <c r="H6951" s="26"/>
      <c r="I6951" s="26"/>
      <c r="J6951" s="26"/>
    </row>
    <row r="6952" spans="1:10" s="31" customFormat="1" ht="19.7" customHeight="1">
      <c r="A6952" s="26"/>
      <c r="B6952" s="27"/>
      <c r="C6952" s="28"/>
      <c r="D6952" s="29"/>
      <c r="E6952" s="30"/>
      <c r="F6952" s="26"/>
      <c r="G6952" s="26"/>
      <c r="H6952" s="26"/>
      <c r="I6952" s="26"/>
      <c r="J6952" s="26"/>
    </row>
    <row r="6953" spans="1:10" s="31" customFormat="1" ht="19.7" customHeight="1">
      <c r="A6953" s="26"/>
      <c r="B6953" s="27"/>
      <c r="C6953" s="28"/>
      <c r="D6953" s="29"/>
      <c r="E6953" s="30"/>
      <c r="F6953" s="26"/>
      <c r="G6953" s="26"/>
      <c r="H6953" s="26"/>
      <c r="I6953" s="26"/>
      <c r="J6953" s="26"/>
    </row>
    <row r="6954" spans="1:10" s="31" customFormat="1" ht="19.7" customHeight="1">
      <c r="A6954" s="26"/>
      <c r="B6954" s="27"/>
      <c r="C6954" s="28"/>
      <c r="D6954" s="29"/>
      <c r="E6954" s="30"/>
      <c r="F6954" s="26"/>
      <c r="G6954" s="26"/>
      <c r="H6954" s="26"/>
      <c r="I6954" s="26"/>
      <c r="J6954" s="26"/>
    </row>
    <row r="6955" spans="1:10" s="31" customFormat="1" ht="19.7" customHeight="1">
      <c r="A6955" s="26"/>
      <c r="B6955" s="27"/>
      <c r="C6955" s="28"/>
      <c r="D6955" s="29"/>
      <c r="E6955" s="30"/>
      <c r="F6955" s="26"/>
      <c r="G6955" s="26"/>
      <c r="H6955" s="26"/>
      <c r="I6955" s="26"/>
      <c r="J6955" s="26"/>
    </row>
    <row r="6956" spans="1:10" s="31" customFormat="1" ht="19.7" customHeight="1">
      <c r="A6956" s="26"/>
      <c r="B6956" s="27"/>
      <c r="C6956" s="28"/>
      <c r="D6956" s="29"/>
      <c r="E6956" s="30"/>
      <c r="F6956" s="26"/>
      <c r="G6956" s="26"/>
      <c r="H6956" s="26"/>
      <c r="I6956" s="26"/>
      <c r="J6956" s="26"/>
    </row>
    <row r="6957" spans="1:10" s="31" customFormat="1" ht="19.7" customHeight="1">
      <c r="A6957" s="26"/>
      <c r="B6957" s="27"/>
      <c r="C6957" s="28"/>
      <c r="D6957" s="29"/>
      <c r="E6957" s="30"/>
      <c r="F6957" s="26"/>
      <c r="G6957" s="26"/>
      <c r="H6957" s="26"/>
      <c r="I6957" s="26"/>
      <c r="J6957" s="26"/>
    </row>
    <row r="6958" spans="1:10" s="31" customFormat="1" ht="19.7" customHeight="1">
      <c r="A6958" s="26"/>
      <c r="B6958" s="27"/>
      <c r="C6958" s="28"/>
      <c r="D6958" s="29"/>
      <c r="E6958" s="30"/>
      <c r="F6958" s="26"/>
      <c r="G6958" s="26"/>
      <c r="H6958" s="26"/>
      <c r="I6958" s="26"/>
      <c r="J6958" s="26"/>
    </row>
    <row r="6959" spans="1:10" s="31" customFormat="1" ht="19.7" customHeight="1">
      <c r="A6959" s="26"/>
      <c r="B6959" s="27"/>
      <c r="C6959" s="28"/>
      <c r="D6959" s="29"/>
      <c r="E6959" s="30"/>
      <c r="F6959" s="26"/>
      <c r="G6959" s="26"/>
      <c r="H6959" s="26"/>
      <c r="I6959" s="26"/>
      <c r="J6959" s="26"/>
    </row>
    <row r="6960" spans="1:10" s="31" customFormat="1" ht="19.7" customHeight="1">
      <c r="A6960" s="26"/>
      <c r="B6960" s="27"/>
      <c r="C6960" s="28"/>
      <c r="D6960" s="29"/>
      <c r="E6960" s="30"/>
      <c r="F6960" s="26"/>
      <c r="G6960" s="26"/>
      <c r="H6960" s="26"/>
      <c r="I6960" s="26"/>
      <c r="J6960" s="26"/>
    </row>
    <row r="6961" spans="1:10" s="31" customFormat="1" ht="19.7" customHeight="1">
      <c r="A6961" s="26"/>
      <c r="B6961" s="27"/>
      <c r="C6961" s="28"/>
      <c r="D6961" s="29"/>
      <c r="E6961" s="30"/>
      <c r="F6961" s="26"/>
      <c r="G6961" s="26"/>
      <c r="H6961" s="26"/>
      <c r="I6961" s="26"/>
      <c r="J6961" s="26"/>
    </row>
    <row r="6962" spans="1:10" s="31" customFormat="1" ht="19.7" customHeight="1">
      <c r="A6962" s="26"/>
      <c r="B6962" s="27"/>
      <c r="C6962" s="28"/>
      <c r="D6962" s="29"/>
      <c r="E6962" s="30"/>
      <c r="F6962" s="26"/>
      <c r="G6962" s="26"/>
      <c r="H6962" s="26"/>
      <c r="I6962" s="26"/>
      <c r="J6962" s="26"/>
    </row>
    <row r="6963" spans="1:10" s="31" customFormat="1" ht="19.7" customHeight="1">
      <c r="A6963" s="26"/>
      <c r="B6963" s="27"/>
      <c r="C6963" s="28"/>
      <c r="D6963" s="29"/>
      <c r="E6963" s="30"/>
      <c r="F6963" s="26"/>
      <c r="G6963" s="26"/>
      <c r="H6963" s="26"/>
      <c r="I6963" s="26"/>
      <c r="J6963" s="26"/>
    </row>
    <row r="6964" spans="1:10" s="31" customFormat="1" ht="19.7" customHeight="1">
      <c r="A6964" s="26"/>
      <c r="B6964" s="27"/>
      <c r="C6964" s="28"/>
      <c r="D6964" s="29"/>
      <c r="E6964" s="30"/>
      <c r="F6964" s="26"/>
      <c r="G6964" s="26"/>
      <c r="H6964" s="26"/>
      <c r="I6964" s="26"/>
      <c r="J6964" s="26"/>
    </row>
    <row r="6965" spans="1:10" s="31" customFormat="1" ht="19.7" customHeight="1">
      <c r="A6965" s="26"/>
      <c r="B6965" s="27"/>
      <c r="C6965" s="28"/>
      <c r="D6965" s="29"/>
      <c r="E6965" s="30"/>
      <c r="F6965" s="26"/>
      <c r="G6965" s="26"/>
      <c r="H6965" s="26"/>
      <c r="I6965" s="26"/>
      <c r="J6965" s="26"/>
    </row>
    <row r="6966" spans="1:10" s="31" customFormat="1" ht="19.7" customHeight="1">
      <c r="A6966" s="26"/>
      <c r="B6966" s="27"/>
      <c r="C6966" s="28"/>
      <c r="D6966" s="29"/>
      <c r="E6966" s="30"/>
      <c r="F6966" s="26"/>
      <c r="G6966" s="26"/>
      <c r="H6966" s="26"/>
      <c r="I6966" s="26"/>
      <c r="J6966" s="26"/>
    </row>
    <row r="6967" spans="1:10" s="31" customFormat="1" ht="19.7" customHeight="1">
      <c r="A6967" s="26"/>
      <c r="B6967" s="27"/>
      <c r="C6967" s="28"/>
      <c r="D6967" s="29"/>
      <c r="E6967" s="30"/>
      <c r="F6967" s="26"/>
      <c r="G6967" s="26"/>
      <c r="H6967" s="26"/>
      <c r="I6967" s="26"/>
      <c r="J6967" s="26"/>
    </row>
    <row r="6968" spans="1:10" s="31" customFormat="1" ht="19.7" customHeight="1">
      <c r="A6968" s="26"/>
      <c r="B6968" s="27"/>
      <c r="C6968" s="28"/>
      <c r="D6968" s="29"/>
      <c r="E6968" s="30"/>
      <c r="F6968" s="26"/>
      <c r="G6968" s="26"/>
      <c r="H6968" s="26"/>
      <c r="I6968" s="26"/>
      <c r="J6968" s="26"/>
    </row>
    <row r="6969" spans="1:10" s="31" customFormat="1" ht="19.7" customHeight="1">
      <c r="A6969" s="26"/>
      <c r="B6969" s="27"/>
      <c r="C6969" s="28"/>
      <c r="D6969" s="29"/>
      <c r="E6969" s="30"/>
      <c r="F6969" s="26"/>
      <c r="G6969" s="26"/>
      <c r="H6969" s="26"/>
      <c r="I6969" s="26"/>
      <c r="J6969" s="26"/>
    </row>
    <row r="6970" spans="1:10" s="31" customFormat="1" ht="19.7" customHeight="1">
      <c r="A6970" s="26"/>
      <c r="B6970" s="27"/>
      <c r="C6970" s="28"/>
      <c r="D6970" s="29"/>
      <c r="E6970" s="30"/>
      <c r="F6970" s="26"/>
      <c r="G6970" s="26"/>
      <c r="H6970" s="26"/>
      <c r="I6970" s="26"/>
      <c r="J6970" s="26"/>
    </row>
    <row r="6971" spans="1:10" s="31" customFormat="1" ht="19.7" customHeight="1">
      <c r="A6971" s="26"/>
      <c r="B6971" s="27"/>
      <c r="C6971" s="28"/>
      <c r="D6971" s="29"/>
      <c r="E6971" s="30"/>
      <c r="F6971" s="26"/>
      <c r="G6971" s="26"/>
      <c r="H6971" s="26"/>
      <c r="I6971" s="26"/>
      <c r="J6971" s="26"/>
    </row>
    <row r="6972" spans="1:10" s="31" customFormat="1" ht="19.7" customHeight="1">
      <c r="A6972" s="26"/>
      <c r="B6972" s="27"/>
      <c r="C6972" s="28"/>
      <c r="D6972" s="29"/>
      <c r="E6972" s="30"/>
      <c r="F6972" s="26"/>
      <c r="G6972" s="26"/>
      <c r="H6972" s="26"/>
      <c r="I6972" s="26"/>
      <c r="J6972" s="26"/>
    </row>
    <row r="6973" spans="1:10" s="31" customFormat="1" ht="19.7" customHeight="1">
      <c r="A6973" s="26"/>
      <c r="B6973" s="27"/>
      <c r="C6973" s="28"/>
      <c r="D6973" s="29"/>
      <c r="E6973" s="30"/>
      <c r="F6973" s="26"/>
      <c r="G6973" s="26"/>
      <c r="H6973" s="26"/>
      <c r="I6973" s="26"/>
      <c r="J6973" s="26"/>
    </row>
    <row r="6974" spans="1:10" s="31" customFormat="1" ht="19.7" customHeight="1">
      <c r="A6974" s="26"/>
      <c r="B6974" s="27"/>
      <c r="C6974" s="28"/>
      <c r="D6974" s="29"/>
      <c r="E6974" s="30"/>
      <c r="F6974" s="26"/>
      <c r="G6974" s="26"/>
      <c r="H6974" s="26"/>
      <c r="I6974" s="26"/>
      <c r="J6974" s="26"/>
    </row>
    <row r="6975" spans="1:10" s="31" customFormat="1" ht="19.7" customHeight="1">
      <c r="A6975" s="26"/>
      <c r="B6975" s="27"/>
      <c r="C6975" s="28"/>
      <c r="D6975" s="29"/>
      <c r="E6975" s="30"/>
      <c r="F6975" s="26"/>
      <c r="G6975" s="26"/>
      <c r="H6975" s="26"/>
      <c r="I6975" s="26"/>
      <c r="J6975" s="26"/>
    </row>
    <row r="6976" spans="1:10" s="31" customFormat="1" ht="19.7" customHeight="1">
      <c r="A6976" s="26"/>
      <c r="B6976" s="27"/>
      <c r="C6976" s="28"/>
      <c r="D6976" s="29"/>
      <c r="E6976" s="30"/>
      <c r="F6976" s="26"/>
      <c r="G6976" s="26"/>
      <c r="H6976" s="26"/>
      <c r="I6976" s="26"/>
      <c r="J6976" s="26"/>
    </row>
    <row r="6977" spans="1:10" s="31" customFormat="1" ht="19.7" customHeight="1">
      <c r="A6977" s="26"/>
      <c r="B6977" s="27"/>
      <c r="C6977" s="28"/>
      <c r="D6977" s="29"/>
      <c r="E6977" s="30"/>
      <c r="F6977" s="26"/>
      <c r="G6977" s="26"/>
      <c r="H6977" s="26"/>
      <c r="I6977" s="26"/>
      <c r="J6977" s="26"/>
    </row>
    <row r="6978" spans="1:10" s="31" customFormat="1" ht="19.7" customHeight="1">
      <c r="A6978" s="26"/>
      <c r="B6978" s="27"/>
      <c r="C6978" s="28"/>
      <c r="D6978" s="29"/>
      <c r="E6978" s="30"/>
      <c r="F6978" s="26"/>
      <c r="G6978" s="26"/>
      <c r="H6978" s="26"/>
      <c r="I6978" s="26"/>
      <c r="J6978" s="26"/>
    </row>
    <row r="6979" spans="1:10" s="31" customFormat="1" ht="19.7" customHeight="1">
      <c r="A6979" s="26"/>
      <c r="B6979" s="27"/>
      <c r="C6979" s="28"/>
      <c r="D6979" s="29"/>
      <c r="E6979" s="30"/>
      <c r="F6979" s="26"/>
      <c r="G6979" s="26"/>
      <c r="H6979" s="26"/>
      <c r="I6979" s="26"/>
      <c r="J6979" s="26"/>
    </row>
    <row r="6980" spans="1:10" s="31" customFormat="1" ht="19.7" customHeight="1">
      <c r="A6980" s="26"/>
      <c r="B6980" s="27"/>
      <c r="C6980" s="28"/>
      <c r="D6980" s="29"/>
      <c r="E6980" s="30"/>
      <c r="F6980" s="26"/>
      <c r="G6980" s="26"/>
      <c r="H6980" s="26"/>
      <c r="I6980" s="26"/>
      <c r="J6980" s="26"/>
    </row>
    <row r="6981" spans="1:10" s="31" customFormat="1" ht="19.7" customHeight="1">
      <c r="A6981" s="26"/>
      <c r="B6981" s="27"/>
      <c r="C6981" s="28"/>
      <c r="D6981" s="29"/>
      <c r="E6981" s="30"/>
      <c r="F6981" s="26"/>
      <c r="G6981" s="26"/>
      <c r="H6981" s="26"/>
      <c r="I6981" s="26"/>
      <c r="J6981" s="26"/>
    </row>
    <row r="6982" spans="1:10" s="31" customFormat="1" ht="19.7" customHeight="1">
      <c r="A6982" s="26"/>
      <c r="B6982" s="27"/>
      <c r="C6982" s="28"/>
      <c r="D6982" s="29"/>
      <c r="E6982" s="30"/>
      <c r="F6982" s="26"/>
      <c r="G6982" s="26"/>
      <c r="H6982" s="26"/>
      <c r="I6982" s="26"/>
      <c r="J6982" s="26"/>
    </row>
    <row r="6983" spans="1:10" s="31" customFormat="1" ht="19.7" customHeight="1">
      <c r="A6983" s="26"/>
      <c r="B6983" s="27"/>
      <c r="C6983" s="28"/>
      <c r="D6983" s="29"/>
      <c r="E6983" s="30"/>
      <c r="F6983" s="26"/>
      <c r="G6983" s="26"/>
      <c r="H6983" s="26"/>
      <c r="I6983" s="26"/>
      <c r="J6983" s="26"/>
    </row>
    <row r="6984" spans="1:10" s="31" customFormat="1" ht="19.7" customHeight="1">
      <c r="A6984" s="26"/>
      <c r="B6984" s="27"/>
      <c r="C6984" s="28"/>
      <c r="D6984" s="29"/>
      <c r="E6984" s="30"/>
      <c r="F6984" s="26"/>
      <c r="G6984" s="26"/>
      <c r="H6984" s="26"/>
      <c r="I6984" s="26"/>
      <c r="J6984" s="26"/>
    </row>
    <row r="6985" spans="1:10" s="31" customFormat="1" ht="19.7" customHeight="1">
      <c r="A6985" s="26"/>
      <c r="B6985" s="27"/>
      <c r="C6985" s="28"/>
      <c r="D6985" s="29"/>
      <c r="E6985" s="30"/>
      <c r="F6985" s="26"/>
      <c r="G6985" s="26"/>
      <c r="H6985" s="26"/>
      <c r="I6985" s="26"/>
      <c r="J6985" s="26"/>
    </row>
    <row r="6986" spans="1:10" s="31" customFormat="1" ht="19.7" customHeight="1">
      <c r="A6986" s="26"/>
      <c r="B6986" s="27"/>
      <c r="C6986" s="28"/>
      <c r="D6986" s="29"/>
      <c r="E6986" s="30"/>
      <c r="F6986" s="26"/>
      <c r="G6986" s="26"/>
      <c r="H6986" s="26"/>
      <c r="I6986" s="26"/>
      <c r="J6986" s="26"/>
    </row>
    <row r="6987" spans="1:10" s="31" customFormat="1" ht="19.7" customHeight="1">
      <c r="A6987" s="26"/>
      <c r="B6987" s="27"/>
      <c r="C6987" s="28"/>
      <c r="D6987" s="29"/>
      <c r="E6987" s="30"/>
      <c r="F6987" s="26"/>
      <c r="G6987" s="26"/>
      <c r="H6987" s="26"/>
      <c r="I6987" s="26"/>
      <c r="J6987" s="26"/>
    </row>
    <row r="6988" spans="1:10" s="31" customFormat="1" ht="19.7" customHeight="1">
      <c r="A6988" s="26"/>
      <c r="B6988" s="27"/>
      <c r="C6988" s="28"/>
      <c r="D6988" s="29"/>
      <c r="E6988" s="30"/>
      <c r="F6988" s="26"/>
      <c r="G6988" s="26"/>
      <c r="H6988" s="26"/>
      <c r="I6988" s="26"/>
      <c r="J6988" s="26"/>
    </row>
    <row r="6989" spans="1:10" s="31" customFormat="1" ht="19.7" customHeight="1">
      <c r="A6989" s="26"/>
      <c r="B6989" s="27"/>
      <c r="C6989" s="28"/>
      <c r="D6989" s="29"/>
      <c r="E6989" s="30"/>
      <c r="F6989" s="26"/>
      <c r="G6989" s="26"/>
      <c r="H6989" s="26"/>
      <c r="I6989" s="26"/>
      <c r="J6989" s="26"/>
    </row>
    <row r="6990" spans="1:10" s="31" customFormat="1" ht="19.7" customHeight="1">
      <c r="A6990" s="26"/>
      <c r="B6990" s="27"/>
      <c r="C6990" s="28"/>
      <c r="D6990" s="29"/>
      <c r="E6990" s="30"/>
      <c r="F6990" s="26"/>
      <c r="G6990" s="26"/>
      <c r="H6990" s="26"/>
      <c r="I6990" s="26"/>
      <c r="J6990" s="26"/>
    </row>
    <row r="6991" spans="1:10" s="31" customFormat="1" ht="19.7" customHeight="1">
      <c r="A6991" s="26"/>
      <c r="B6991" s="27"/>
      <c r="C6991" s="28"/>
      <c r="D6991" s="29"/>
      <c r="E6991" s="30"/>
      <c r="F6991" s="26"/>
      <c r="G6991" s="26"/>
      <c r="H6991" s="26"/>
      <c r="I6991" s="26"/>
      <c r="J6991" s="26"/>
    </row>
    <row r="6992" spans="1:10" s="31" customFormat="1" ht="19.7" customHeight="1">
      <c r="A6992" s="26"/>
      <c r="B6992" s="27"/>
      <c r="C6992" s="28"/>
      <c r="D6992" s="29"/>
      <c r="E6992" s="30"/>
      <c r="F6992" s="26"/>
      <c r="G6992" s="26"/>
      <c r="H6992" s="26"/>
      <c r="I6992" s="26"/>
      <c r="J6992" s="26"/>
    </row>
    <row r="6993" spans="1:10" s="31" customFormat="1" ht="19.7" customHeight="1">
      <c r="A6993" s="26"/>
      <c r="B6993" s="27"/>
      <c r="C6993" s="28"/>
      <c r="D6993" s="29"/>
      <c r="E6993" s="30"/>
      <c r="F6993" s="26"/>
      <c r="G6993" s="26"/>
      <c r="H6993" s="26"/>
      <c r="I6993" s="26"/>
      <c r="J6993" s="26"/>
    </row>
    <row r="6994" spans="1:10" s="31" customFormat="1" ht="19.7" customHeight="1">
      <c r="A6994" s="26"/>
      <c r="B6994" s="27"/>
      <c r="C6994" s="28"/>
      <c r="D6994" s="29"/>
      <c r="E6994" s="30"/>
      <c r="F6994" s="26"/>
      <c r="G6994" s="26"/>
      <c r="H6994" s="26"/>
      <c r="I6994" s="26"/>
      <c r="J6994" s="26"/>
    </row>
    <row r="6995" spans="1:10" s="31" customFormat="1" ht="19.7" customHeight="1">
      <c r="A6995" s="26"/>
      <c r="B6995" s="27"/>
      <c r="C6995" s="28"/>
      <c r="D6995" s="29"/>
      <c r="E6995" s="30"/>
      <c r="F6995" s="26"/>
      <c r="G6995" s="26"/>
      <c r="H6995" s="26"/>
      <c r="I6995" s="26"/>
      <c r="J6995" s="26"/>
    </row>
    <row r="6996" spans="1:10" s="31" customFormat="1" ht="19.7" customHeight="1">
      <c r="A6996" s="26"/>
      <c r="B6996" s="27"/>
      <c r="C6996" s="28"/>
      <c r="D6996" s="29"/>
      <c r="E6996" s="30"/>
      <c r="F6996" s="26"/>
      <c r="G6996" s="26"/>
      <c r="H6996" s="26"/>
      <c r="I6996" s="26"/>
      <c r="J6996" s="26"/>
    </row>
    <row r="6997" spans="1:10" s="31" customFormat="1" ht="19.7" customHeight="1">
      <c r="A6997" s="26"/>
      <c r="B6997" s="27"/>
      <c r="C6997" s="28"/>
      <c r="D6997" s="29"/>
      <c r="E6997" s="30"/>
      <c r="F6997" s="26"/>
      <c r="G6997" s="26"/>
      <c r="H6997" s="26"/>
      <c r="I6997" s="26"/>
      <c r="J6997" s="26"/>
    </row>
    <row r="6998" spans="1:10" s="31" customFormat="1" ht="19.7" customHeight="1">
      <c r="A6998" s="26"/>
      <c r="B6998" s="27"/>
      <c r="C6998" s="28"/>
      <c r="D6998" s="29"/>
      <c r="E6998" s="30"/>
      <c r="F6998" s="26"/>
      <c r="G6998" s="26"/>
      <c r="H6998" s="26"/>
      <c r="I6998" s="26"/>
      <c r="J6998" s="26"/>
    </row>
    <row r="6999" spans="1:10" s="31" customFormat="1" ht="19.7" customHeight="1">
      <c r="A6999" s="26"/>
      <c r="B6999" s="27"/>
      <c r="C6999" s="28"/>
      <c r="D6999" s="29"/>
      <c r="E6999" s="30"/>
      <c r="F6999" s="26"/>
      <c r="G6999" s="26"/>
      <c r="H6999" s="26"/>
      <c r="I6999" s="26"/>
      <c r="J6999" s="26"/>
    </row>
    <row r="7000" spans="1:10" s="31" customFormat="1" ht="19.7" customHeight="1">
      <c r="A7000" s="26"/>
      <c r="B7000" s="27"/>
      <c r="C7000" s="28"/>
      <c r="D7000" s="29"/>
      <c r="E7000" s="30"/>
      <c r="F7000" s="26"/>
      <c r="G7000" s="26"/>
      <c r="H7000" s="26"/>
      <c r="I7000" s="26"/>
      <c r="J7000" s="26"/>
    </row>
    <row r="7001" spans="1:10" s="31" customFormat="1" ht="19.7" customHeight="1">
      <c r="A7001" s="26"/>
      <c r="B7001" s="27"/>
      <c r="C7001" s="28"/>
      <c r="D7001" s="29"/>
      <c r="E7001" s="30"/>
      <c r="F7001" s="26"/>
      <c r="G7001" s="26"/>
      <c r="H7001" s="26"/>
      <c r="I7001" s="26"/>
      <c r="J7001" s="26"/>
    </row>
    <row r="7002" spans="1:10" s="31" customFormat="1" ht="19.7" customHeight="1">
      <c r="A7002" s="26"/>
      <c r="B7002" s="27"/>
      <c r="C7002" s="28"/>
      <c r="D7002" s="29"/>
      <c r="E7002" s="30"/>
      <c r="F7002" s="26"/>
      <c r="G7002" s="26"/>
      <c r="H7002" s="26"/>
      <c r="I7002" s="26"/>
      <c r="J7002" s="26"/>
    </row>
    <row r="7003" spans="1:10" s="31" customFormat="1" ht="19.7" customHeight="1">
      <c r="A7003" s="26"/>
      <c r="B7003" s="27"/>
      <c r="C7003" s="28"/>
      <c r="D7003" s="29"/>
      <c r="E7003" s="30"/>
      <c r="F7003" s="26"/>
      <c r="G7003" s="26"/>
      <c r="H7003" s="26"/>
      <c r="I7003" s="26"/>
      <c r="J7003" s="26"/>
    </row>
    <row r="7004" spans="1:10" s="31" customFormat="1" ht="19.7" customHeight="1">
      <c r="A7004" s="26"/>
      <c r="B7004" s="27"/>
      <c r="C7004" s="28"/>
      <c r="D7004" s="29"/>
      <c r="E7004" s="30"/>
      <c r="F7004" s="26"/>
      <c r="G7004" s="26"/>
      <c r="H7004" s="26"/>
      <c r="I7004" s="26"/>
      <c r="J7004" s="26"/>
    </row>
    <row r="7005" spans="1:10" s="31" customFormat="1" ht="19.7" customHeight="1">
      <c r="A7005" s="26"/>
      <c r="B7005" s="27"/>
      <c r="C7005" s="28"/>
      <c r="D7005" s="29"/>
      <c r="E7005" s="30"/>
      <c r="F7005" s="26"/>
      <c r="G7005" s="26"/>
      <c r="H7005" s="26"/>
      <c r="I7005" s="26"/>
      <c r="J7005" s="26"/>
    </row>
    <row r="7006" spans="1:10" s="31" customFormat="1" ht="19.7" customHeight="1">
      <c r="A7006" s="26"/>
      <c r="B7006" s="27"/>
      <c r="C7006" s="28"/>
      <c r="D7006" s="29"/>
      <c r="E7006" s="30"/>
      <c r="F7006" s="26"/>
      <c r="G7006" s="26"/>
      <c r="H7006" s="26"/>
      <c r="I7006" s="26"/>
      <c r="J7006" s="26"/>
    </row>
    <row r="7007" spans="1:10" s="31" customFormat="1" ht="19.7" customHeight="1">
      <c r="A7007" s="26"/>
      <c r="B7007" s="27"/>
      <c r="C7007" s="28"/>
      <c r="D7007" s="29"/>
      <c r="E7007" s="30"/>
      <c r="F7007" s="26"/>
      <c r="G7007" s="26"/>
      <c r="H7007" s="26"/>
      <c r="I7007" s="26"/>
      <c r="J7007" s="26"/>
    </row>
    <row r="7008" spans="1:10" s="31" customFormat="1" ht="19.7" customHeight="1">
      <c r="A7008" s="26"/>
      <c r="B7008" s="27"/>
      <c r="C7008" s="28"/>
      <c r="D7008" s="29"/>
      <c r="E7008" s="30"/>
      <c r="F7008" s="26"/>
      <c r="G7008" s="26"/>
      <c r="H7008" s="26"/>
      <c r="I7008" s="26"/>
      <c r="J7008" s="26"/>
    </row>
    <row r="7009" spans="1:10" s="31" customFormat="1" ht="19.7" customHeight="1">
      <c r="A7009" s="26"/>
      <c r="B7009" s="27"/>
      <c r="C7009" s="28"/>
      <c r="D7009" s="29"/>
      <c r="E7009" s="30"/>
      <c r="F7009" s="26"/>
      <c r="G7009" s="26"/>
      <c r="H7009" s="26"/>
      <c r="I7009" s="26"/>
      <c r="J7009" s="26"/>
    </row>
    <row r="7010" spans="1:10" s="31" customFormat="1" ht="19.7" customHeight="1">
      <c r="A7010" s="26"/>
      <c r="B7010" s="27"/>
      <c r="C7010" s="28"/>
      <c r="D7010" s="29"/>
      <c r="E7010" s="30"/>
      <c r="F7010" s="26"/>
      <c r="G7010" s="26"/>
      <c r="H7010" s="26"/>
      <c r="I7010" s="26"/>
      <c r="J7010" s="26"/>
    </row>
    <row r="7011" spans="1:10" s="31" customFormat="1" ht="19.7" customHeight="1">
      <c r="A7011" s="26"/>
      <c r="B7011" s="27"/>
      <c r="C7011" s="28"/>
      <c r="D7011" s="29"/>
      <c r="E7011" s="30"/>
      <c r="F7011" s="26"/>
      <c r="G7011" s="26"/>
      <c r="H7011" s="26"/>
      <c r="I7011" s="26"/>
      <c r="J7011" s="26"/>
    </row>
    <row r="7012" spans="1:10" s="31" customFormat="1" ht="19.7" customHeight="1">
      <c r="A7012" s="26"/>
      <c r="B7012" s="27"/>
      <c r="C7012" s="28"/>
      <c r="D7012" s="29"/>
      <c r="E7012" s="30"/>
      <c r="F7012" s="26"/>
      <c r="G7012" s="26"/>
      <c r="H7012" s="26"/>
      <c r="I7012" s="26"/>
      <c r="J7012" s="26"/>
    </row>
    <row r="7013" spans="1:10" s="31" customFormat="1" ht="19.7" customHeight="1">
      <c r="A7013" s="26"/>
      <c r="B7013" s="27"/>
      <c r="C7013" s="28"/>
      <c r="D7013" s="29"/>
      <c r="E7013" s="30"/>
      <c r="F7013" s="26"/>
      <c r="G7013" s="26"/>
      <c r="H7013" s="26"/>
      <c r="I7013" s="26"/>
      <c r="J7013" s="26"/>
    </row>
    <row r="7014" spans="1:10" s="31" customFormat="1" ht="19.7" customHeight="1">
      <c r="A7014" s="26"/>
      <c r="B7014" s="27"/>
      <c r="C7014" s="28"/>
      <c r="D7014" s="29"/>
      <c r="E7014" s="30"/>
      <c r="F7014" s="26"/>
      <c r="G7014" s="26"/>
      <c r="H7014" s="26"/>
      <c r="I7014" s="26"/>
      <c r="J7014" s="26"/>
    </row>
    <row r="7015" spans="1:10" s="31" customFormat="1" ht="19.7" customHeight="1">
      <c r="A7015" s="26"/>
      <c r="B7015" s="27"/>
      <c r="C7015" s="28"/>
      <c r="D7015" s="29"/>
      <c r="E7015" s="30"/>
      <c r="F7015" s="26"/>
      <c r="G7015" s="26"/>
      <c r="H7015" s="26"/>
      <c r="I7015" s="26"/>
      <c r="J7015" s="26"/>
    </row>
    <row r="7016" spans="1:10" s="31" customFormat="1" ht="19.7" customHeight="1">
      <c r="A7016" s="26"/>
      <c r="B7016" s="27"/>
      <c r="C7016" s="28"/>
      <c r="D7016" s="29"/>
      <c r="E7016" s="30"/>
      <c r="F7016" s="26"/>
      <c r="G7016" s="26"/>
      <c r="H7016" s="26"/>
      <c r="I7016" s="26"/>
      <c r="J7016" s="26"/>
    </row>
    <row r="7017" spans="1:10" s="31" customFormat="1" ht="19.7" customHeight="1">
      <c r="A7017" s="26"/>
      <c r="B7017" s="27"/>
      <c r="C7017" s="28"/>
      <c r="D7017" s="29"/>
      <c r="E7017" s="30"/>
      <c r="F7017" s="26"/>
      <c r="G7017" s="26"/>
      <c r="H7017" s="26"/>
      <c r="I7017" s="26"/>
      <c r="J7017" s="26"/>
    </row>
    <row r="7018" spans="1:10" s="31" customFormat="1" ht="19.7" customHeight="1">
      <c r="A7018" s="26"/>
      <c r="B7018" s="27"/>
      <c r="C7018" s="28"/>
      <c r="D7018" s="29"/>
      <c r="E7018" s="30"/>
      <c r="F7018" s="26"/>
      <c r="G7018" s="26"/>
      <c r="H7018" s="26"/>
      <c r="I7018" s="26"/>
      <c r="J7018" s="26"/>
    </row>
    <row r="7019" spans="1:10" s="31" customFormat="1" ht="19.7" customHeight="1">
      <c r="A7019" s="26"/>
      <c r="B7019" s="27"/>
      <c r="C7019" s="28"/>
      <c r="D7019" s="29"/>
      <c r="E7019" s="30"/>
      <c r="F7019" s="26"/>
      <c r="G7019" s="26"/>
      <c r="H7019" s="26"/>
      <c r="I7019" s="26"/>
      <c r="J7019" s="26"/>
    </row>
    <row r="7020" spans="1:10" s="31" customFormat="1" ht="19.7" customHeight="1">
      <c r="A7020" s="26"/>
      <c r="B7020" s="27"/>
      <c r="C7020" s="28"/>
      <c r="D7020" s="29"/>
      <c r="E7020" s="30"/>
      <c r="F7020" s="26"/>
      <c r="G7020" s="26"/>
      <c r="H7020" s="26"/>
      <c r="I7020" s="26"/>
      <c r="J7020" s="26"/>
    </row>
    <row r="7021" spans="1:10" s="31" customFormat="1" ht="19.7" customHeight="1">
      <c r="A7021" s="26"/>
      <c r="B7021" s="27"/>
      <c r="C7021" s="28"/>
      <c r="D7021" s="29"/>
      <c r="E7021" s="30"/>
      <c r="F7021" s="26"/>
      <c r="G7021" s="26"/>
      <c r="H7021" s="26"/>
      <c r="I7021" s="26"/>
      <c r="J7021" s="26"/>
    </row>
    <row r="7022" spans="1:10" s="31" customFormat="1" ht="19.7" customHeight="1">
      <c r="A7022" s="26"/>
      <c r="B7022" s="27"/>
      <c r="C7022" s="28"/>
      <c r="D7022" s="29"/>
      <c r="E7022" s="30"/>
      <c r="F7022" s="26"/>
      <c r="G7022" s="26"/>
      <c r="H7022" s="26"/>
      <c r="I7022" s="26"/>
      <c r="J7022" s="26"/>
    </row>
    <row r="7023" spans="1:10" s="31" customFormat="1" ht="19.7" customHeight="1">
      <c r="A7023" s="26"/>
      <c r="B7023" s="27"/>
      <c r="C7023" s="28"/>
      <c r="D7023" s="29"/>
      <c r="E7023" s="30"/>
      <c r="F7023" s="26"/>
      <c r="G7023" s="26"/>
      <c r="H7023" s="26"/>
      <c r="I7023" s="26"/>
      <c r="J7023" s="26"/>
    </row>
    <row r="7024" spans="1:10" s="31" customFormat="1" ht="19.7" customHeight="1">
      <c r="A7024" s="26"/>
      <c r="B7024" s="27"/>
      <c r="C7024" s="28"/>
      <c r="D7024" s="29"/>
      <c r="E7024" s="30"/>
      <c r="F7024" s="26"/>
      <c r="G7024" s="26"/>
      <c r="H7024" s="26"/>
      <c r="I7024" s="26"/>
      <c r="J7024" s="26"/>
    </row>
    <row r="7025" spans="1:10" s="31" customFormat="1" ht="19.7" customHeight="1">
      <c r="A7025" s="26"/>
      <c r="B7025" s="27"/>
      <c r="C7025" s="28"/>
      <c r="D7025" s="29"/>
      <c r="E7025" s="30"/>
      <c r="F7025" s="26"/>
      <c r="G7025" s="26"/>
      <c r="H7025" s="26"/>
      <c r="I7025" s="26"/>
      <c r="J7025" s="26"/>
    </row>
    <row r="7026" spans="1:10" s="31" customFormat="1" ht="19.7" customHeight="1">
      <c r="A7026" s="26"/>
      <c r="B7026" s="27"/>
      <c r="C7026" s="28"/>
      <c r="D7026" s="29"/>
      <c r="E7026" s="30"/>
      <c r="F7026" s="26"/>
      <c r="G7026" s="26"/>
      <c r="H7026" s="26"/>
      <c r="I7026" s="26"/>
      <c r="J7026" s="26"/>
    </row>
    <row r="7027" spans="1:10" s="31" customFormat="1" ht="19.7" customHeight="1">
      <c r="A7027" s="26"/>
      <c r="B7027" s="27"/>
      <c r="C7027" s="28"/>
      <c r="D7027" s="29"/>
      <c r="E7027" s="30"/>
      <c r="F7027" s="26"/>
      <c r="G7027" s="26"/>
      <c r="H7027" s="26"/>
      <c r="I7027" s="26"/>
      <c r="J7027" s="26"/>
    </row>
    <row r="7028" spans="1:10" s="31" customFormat="1" ht="19.7" customHeight="1">
      <c r="A7028" s="26"/>
      <c r="B7028" s="27"/>
      <c r="C7028" s="28"/>
      <c r="D7028" s="29"/>
      <c r="E7028" s="30"/>
      <c r="F7028" s="26"/>
      <c r="G7028" s="26"/>
      <c r="H7028" s="26"/>
      <c r="I7028" s="26"/>
      <c r="J7028" s="26"/>
    </row>
    <row r="7029" spans="1:10" s="31" customFormat="1" ht="19.7" customHeight="1">
      <c r="A7029" s="26"/>
      <c r="B7029" s="27"/>
      <c r="C7029" s="28"/>
      <c r="D7029" s="29"/>
      <c r="E7029" s="30"/>
      <c r="F7029" s="26"/>
      <c r="G7029" s="26"/>
      <c r="H7029" s="26"/>
      <c r="I7029" s="26"/>
      <c r="J7029" s="26"/>
    </row>
    <row r="7030" spans="1:10" s="31" customFormat="1" ht="19.7" customHeight="1">
      <c r="A7030" s="26"/>
      <c r="B7030" s="27"/>
      <c r="C7030" s="28"/>
      <c r="D7030" s="29"/>
      <c r="E7030" s="30"/>
      <c r="F7030" s="26"/>
      <c r="G7030" s="26"/>
      <c r="H7030" s="26"/>
      <c r="I7030" s="26"/>
      <c r="J7030" s="26"/>
    </row>
    <row r="7031" spans="1:10" s="31" customFormat="1" ht="19.7" customHeight="1">
      <c r="A7031" s="26"/>
      <c r="B7031" s="27"/>
      <c r="C7031" s="28"/>
      <c r="D7031" s="29"/>
      <c r="E7031" s="30"/>
      <c r="F7031" s="26"/>
      <c r="G7031" s="26"/>
      <c r="H7031" s="26"/>
      <c r="I7031" s="26"/>
      <c r="J7031" s="26"/>
    </row>
    <row r="7032" spans="1:10" s="31" customFormat="1" ht="19.7" customHeight="1">
      <c r="A7032" s="26"/>
      <c r="B7032" s="27"/>
      <c r="C7032" s="28"/>
      <c r="D7032" s="29"/>
      <c r="E7032" s="30"/>
      <c r="F7032" s="26"/>
      <c r="G7032" s="26"/>
      <c r="H7032" s="26"/>
      <c r="I7032" s="26"/>
      <c r="J7032" s="26"/>
    </row>
    <row r="7033" spans="1:10" s="31" customFormat="1" ht="19.7" customHeight="1">
      <c r="A7033" s="26"/>
      <c r="B7033" s="27"/>
      <c r="C7033" s="28"/>
      <c r="D7033" s="29"/>
      <c r="E7033" s="30"/>
      <c r="F7033" s="26"/>
      <c r="G7033" s="26"/>
      <c r="H7033" s="26"/>
      <c r="I7033" s="26"/>
      <c r="J7033" s="26"/>
    </row>
    <row r="7034" spans="1:10" s="31" customFormat="1" ht="19.7" customHeight="1">
      <c r="A7034" s="26"/>
      <c r="B7034" s="27"/>
      <c r="C7034" s="28"/>
      <c r="D7034" s="29"/>
      <c r="E7034" s="30"/>
      <c r="F7034" s="26"/>
      <c r="G7034" s="26"/>
      <c r="H7034" s="26"/>
      <c r="I7034" s="26"/>
      <c r="J7034" s="26"/>
    </row>
    <row r="7035" spans="1:10" s="31" customFormat="1" ht="19.7" customHeight="1">
      <c r="A7035" s="26"/>
      <c r="B7035" s="27"/>
      <c r="C7035" s="28"/>
      <c r="D7035" s="29"/>
      <c r="E7035" s="30"/>
      <c r="F7035" s="26"/>
      <c r="G7035" s="26"/>
      <c r="H7035" s="26"/>
      <c r="I7035" s="26"/>
      <c r="J7035" s="26"/>
    </row>
    <row r="7036" spans="1:10" s="31" customFormat="1" ht="19.7" customHeight="1">
      <c r="A7036" s="26"/>
      <c r="B7036" s="27"/>
      <c r="C7036" s="28"/>
      <c r="D7036" s="29"/>
      <c r="E7036" s="30"/>
      <c r="F7036" s="26"/>
      <c r="G7036" s="26"/>
      <c r="H7036" s="26"/>
      <c r="I7036" s="26"/>
      <c r="J7036" s="26"/>
    </row>
    <row r="7037" spans="1:10" s="31" customFormat="1" ht="19.7" customHeight="1">
      <c r="A7037" s="26"/>
      <c r="B7037" s="27"/>
      <c r="C7037" s="28"/>
      <c r="D7037" s="29"/>
      <c r="E7037" s="30"/>
      <c r="F7037" s="26"/>
      <c r="G7037" s="26"/>
      <c r="H7037" s="26"/>
      <c r="I7037" s="26"/>
      <c r="J7037" s="26"/>
    </row>
    <row r="7038" spans="1:10" s="31" customFormat="1" ht="19.7" customHeight="1">
      <c r="A7038" s="26"/>
      <c r="B7038" s="27"/>
      <c r="C7038" s="28"/>
      <c r="D7038" s="29"/>
      <c r="E7038" s="30"/>
      <c r="F7038" s="26"/>
      <c r="G7038" s="26"/>
      <c r="H7038" s="26"/>
      <c r="I7038" s="26"/>
      <c r="J7038" s="26"/>
    </row>
    <row r="7039" spans="1:10" s="31" customFormat="1" ht="19.7" customHeight="1">
      <c r="A7039" s="26"/>
      <c r="B7039" s="27"/>
      <c r="C7039" s="28"/>
      <c r="D7039" s="29"/>
      <c r="E7039" s="30"/>
      <c r="F7039" s="26"/>
      <c r="G7039" s="26"/>
      <c r="H7039" s="26"/>
      <c r="I7039" s="26"/>
      <c r="J7039" s="26"/>
    </row>
    <row r="7040" spans="1:10" s="31" customFormat="1" ht="19.7" customHeight="1">
      <c r="A7040" s="26"/>
      <c r="B7040" s="27"/>
      <c r="C7040" s="28"/>
      <c r="D7040" s="29"/>
      <c r="E7040" s="30"/>
      <c r="F7040" s="26"/>
      <c r="G7040" s="26"/>
      <c r="H7040" s="26"/>
      <c r="I7040" s="26"/>
      <c r="J7040" s="26"/>
    </row>
    <row r="7041" spans="1:10" s="31" customFormat="1" ht="19.7" customHeight="1">
      <c r="A7041" s="26"/>
      <c r="B7041" s="27"/>
      <c r="C7041" s="28"/>
      <c r="D7041" s="29"/>
      <c r="E7041" s="30"/>
      <c r="F7041" s="26"/>
      <c r="G7041" s="26"/>
      <c r="H7041" s="26"/>
      <c r="I7041" s="26"/>
      <c r="J7041" s="26"/>
    </row>
    <row r="7042" spans="1:10" s="31" customFormat="1" ht="19.7" customHeight="1">
      <c r="A7042" s="26"/>
      <c r="B7042" s="27"/>
      <c r="C7042" s="28"/>
      <c r="D7042" s="29"/>
      <c r="E7042" s="30"/>
      <c r="F7042" s="26"/>
      <c r="G7042" s="26"/>
      <c r="H7042" s="26"/>
      <c r="I7042" s="26"/>
      <c r="J7042" s="26"/>
    </row>
    <row r="7043" spans="1:10" s="31" customFormat="1" ht="19.7" customHeight="1">
      <c r="A7043" s="26"/>
      <c r="B7043" s="27"/>
      <c r="C7043" s="28"/>
      <c r="D7043" s="29"/>
      <c r="E7043" s="30"/>
      <c r="F7043" s="26"/>
      <c r="G7043" s="26"/>
      <c r="H7043" s="26"/>
      <c r="I7043" s="26"/>
      <c r="J7043" s="26"/>
    </row>
    <row r="7044" spans="1:10" s="31" customFormat="1" ht="19.7" customHeight="1">
      <c r="A7044" s="26"/>
      <c r="B7044" s="27"/>
      <c r="C7044" s="28"/>
      <c r="D7044" s="29"/>
      <c r="E7044" s="30"/>
      <c r="F7044" s="26"/>
      <c r="G7044" s="26"/>
      <c r="H7044" s="26"/>
      <c r="I7044" s="26"/>
      <c r="J7044" s="26"/>
    </row>
    <row r="7045" spans="1:10" s="31" customFormat="1" ht="19.7" customHeight="1">
      <c r="A7045" s="26"/>
      <c r="B7045" s="27"/>
      <c r="C7045" s="28"/>
      <c r="D7045" s="29"/>
      <c r="E7045" s="30"/>
      <c r="F7045" s="26"/>
      <c r="G7045" s="26"/>
      <c r="H7045" s="26"/>
      <c r="I7045" s="26"/>
      <c r="J7045" s="26"/>
    </row>
    <row r="7046" spans="1:10" s="31" customFormat="1" ht="19.7" customHeight="1">
      <c r="A7046" s="26"/>
      <c r="B7046" s="27"/>
      <c r="C7046" s="28"/>
      <c r="D7046" s="29"/>
      <c r="E7046" s="30"/>
      <c r="F7046" s="26"/>
      <c r="G7046" s="26"/>
      <c r="H7046" s="26"/>
      <c r="I7046" s="26"/>
      <c r="J7046" s="26"/>
    </row>
    <row r="7047" spans="1:10" s="31" customFormat="1" ht="19.7" customHeight="1">
      <c r="A7047" s="26"/>
      <c r="B7047" s="27"/>
      <c r="C7047" s="28"/>
      <c r="D7047" s="29"/>
      <c r="E7047" s="30"/>
      <c r="F7047" s="26"/>
      <c r="G7047" s="26"/>
      <c r="H7047" s="26"/>
      <c r="I7047" s="26"/>
      <c r="J7047" s="26"/>
    </row>
    <row r="7048" spans="1:10" s="31" customFormat="1" ht="19.7" customHeight="1">
      <c r="A7048" s="26"/>
      <c r="B7048" s="27"/>
      <c r="C7048" s="28"/>
      <c r="D7048" s="29"/>
      <c r="E7048" s="30"/>
      <c r="F7048" s="26"/>
      <c r="G7048" s="26"/>
      <c r="H7048" s="26"/>
      <c r="I7048" s="26"/>
      <c r="J7048" s="26"/>
    </row>
    <row r="7049" spans="1:10" s="31" customFormat="1" ht="19.7" customHeight="1">
      <c r="A7049" s="26"/>
      <c r="B7049" s="27"/>
      <c r="C7049" s="28"/>
      <c r="D7049" s="29"/>
      <c r="E7049" s="30"/>
      <c r="F7049" s="26"/>
      <c r="G7049" s="26"/>
      <c r="H7049" s="26"/>
      <c r="I7049" s="26"/>
      <c r="J7049" s="26"/>
    </row>
    <row r="7050" spans="1:10" s="31" customFormat="1" ht="19.7" customHeight="1">
      <c r="A7050" s="26"/>
      <c r="B7050" s="27"/>
      <c r="C7050" s="28"/>
      <c r="D7050" s="29"/>
      <c r="E7050" s="30"/>
      <c r="F7050" s="26"/>
      <c r="G7050" s="26"/>
      <c r="H7050" s="26"/>
      <c r="I7050" s="26"/>
      <c r="J7050" s="26"/>
    </row>
    <row r="7051" spans="1:10" s="31" customFormat="1" ht="19.7" customHeight="1">
      <c r="A7051" s="26"/>
      <c r="B7051" s="27"/>
      <c r="C7051" s="28"/>
      <c r="D7051" s="29"/>
      <c r="E7051" s="30"/>
      <c r="F7051" s="26"/>
      <c r="G7051" s="26"/>
      <c r="H7051" s="26"/>
      <c r="I7051" s="26"/>
      <c r="J7051" s="26"/>
    </row>
    <row r="7052" spans="1:10" s="31" customFormat="1" ht="19.7" customHeight="1">
      <c r="A7052" s="26"/>
      <c r="B7052" s="27"/>
      <c r="C7052" s="28"/>
      <c r="D7052" s="29"/>
      <c r="E7052" s="30"/>
      <c r="F7052" s="26"/>
      <c r="G7052" s="26"/>
      <c r="H7052" s="26"/>
      <c r="I7052" s="26"/>
      <c r="J7052" s="26"/>
    </row>
    <row r="7053" spans="1:10" s="31" customFormat="1" ht="19.7" customHeight="1">
      <c r="A7053" s="26"/>
      <c r="B7053" s="27"/>
      <c r="C7053" s="28"/>
      <c r="D7053" s="29"/>
      <c r="E7053" s="30"/>
      <c r="F7053" s="26"/>
      <c r="G7053" s="26"/>
      <c r="H7053" s="26"/>
      <c r="I7053" s="26"/>
      <c r="J7053" s="26"/>
    </row>
    <row r="7054" spans="1:10" s="31" customFormat="1" ht="19.7" customHeight="1">
      <c r="A7054" s="26"/>
      <c r="B7054" s="27"/>
      <c r="C7054" s="28"/>
      <c r="D7054" s="29"/>
      <c r="E7054" s="30"/>
      <c r="F7054" s="26"/>
      <c r="G7054" s="26"/>
      <c r="H7054" s="26"/>
      <c r="I7054" s="26"/>
      <c r="J7054" s="26"/>
    </row>
    <row r="7055" spans="1:10" s="31" customFormat="1" ht="19.7" customHeight="1">
      <c r="A7055" s="26"/>
      <c r="B7055" s="27"/>
      <c r="C7055" s="28"/>
      <c r="D7055" s="29"/>
      <c r="E7055" s="30"/>
      <c r="F7055" s="26"/>
      <c r="G7055" s="26"/>
      <c r="H7055" s="26"/>
      <c r="I7055" s="26"/>
      <c r="J7055" s="26"/>
    </row>
    <row r="7056" spans="1:10" s="31" customFormat="1" ht="19.7" customHeight="1">
      <c r="A7056" s="26"/>
      <c r="B7056" s="27"/>
      <c r="C7056" s="28"/>
      <c r="D7056" s="29"/>
      <c r="E7056" s="30"/>
      <c r="F7056" s="26"/>
      <c r="G7056" s="26"/>
      <c r="H7056" s="26"/>
      <c r="I7056" s="26"/>
      <c r="J7056" s="26"/>
    </row>
    <row r="7057" spans="1:10" s="31" customFormat="1" ht="19.7" customHeight="1">
      <c r="A7057" s="26"/>
      <c r="B7057" s="27"/>
      <c r="C7057" s="28"/>
      <c r="D7057" s="29"/>
      <c r="E7057" s="30"/>
      <c r="F7057" s="26"/>
      <c r="G7057" s="26"/>
      <c r="H7057" s="26"/>
      <c r="I7057" s="26"/>
      <c r="J7057" s="26"/>
    </row>
    <row r="7058" spans="1:10" s="31" customFormat="1" ht="19.7" customHeight="1">
      <c r="A7058" s="26"/>
      <c r="B7058" s="27"/>
      <c r="C7058" s="28"/>
      <c r="D7058" s="29"/>
      <c r="E7058" s="30"/>
      <c r="F7058" s="26"/>
      <c r="G7058" s="26"/>
      <c r="H7058" s="26"/>
      <c r="I7058" s="26"/>
      <c r="J7058" s="26"/>
    </row>
    <row r="7059" spans="1:10" s="31" customFormat="1" ht="19.7" customHeight="1">
      <c r="A7059" s="26"/>
      <c r="B7059" s="27"/>
      <c r="C7059" s="28"/>
      <c r="D7059" s="29"/>
      <c r="E7059" s="30"/>
      <c r="F7059" s="26"/>
      <c r="G7059" s="26"/>
      <c r="H7059" s="26"/>
      <c r="I7059" s="26"/>
      <c r="J7059" s="26"/>
    </row>
    <row r="7060" spans="1:10" s="31" customFormat="1" ht="19.7" customHeight="1">
      <c r="A7060" s="26"/>
      <c r="B7060" s="27"/>
      <c r="C7060" s="28"/>
      <c r="D7060" s="29"/>
      <c r="E7060" s="30"/>
      <c r="F7060" s="26"/>
      <c r="G7060" s="26"/>
      <c r="H7060" s="26"/>
      <c r="I7060" s="26"/>
      <c r="J7060" s="26"/>
    </row>
    <row r="7061" spans="1:10" s="31" customFormat="1" ht="19.7" customHeight="1">
      <c r="A7061" s="26"/>
      <c r="B7061" s="27"/>
      <c r="C7061" s="28"/>
      <c r="D7061" s="29"/>
      <c r="E7061" s="30"/>
      <c r="F7061" s="26"/>
      <c r="G7061" s="26"/>
      <c r="H7061" s="26"/>
      <c r="I7061" s="26"/>
      <c r="J7061" s="26"/>
    </row>
    <row r="7062" spans="1:10" s="31" customFormat="1" ht="19.7" customHeight="1">
      <c r="A7062" s="26"/>
      <c r="B7062" s="27"/>
      <c r="C7062" s="28"/>
      <c r="D7062" s="29"/>
      <c r="E7062" s="30"/>
      <c r="F7062" s="26"/>
      <c r="G7062" s="26"/>
      <c r="H7062" s="26"/>
      <c r="I7062" s="26"/>
      <c r="J7062" s="26"/>
    </row>
    <row r="7063" spans="1:10" s="31" customFormat="1" ht="19.7" customHeight="1">
      <c r="A7063" s="26"/>
      <c r="B7063" s="27"/>
      <c r="C7063" s="28"/>
      <c r="D7063" s="29"/>
      <c r="E7063" s="30"/>
      <c r="F7063" s="26"/>
      <c r="G7063" s="26"/>
      <c r="H7063" s="26"/>
      <c r="I7063" s="26"/>
      <c r="J7063" s="26"/>
    </row>
    <row r="7064" spans="1:10" s="31" customFormat="1" ht="19.7" customHeight="1">
      <c r="A7064" s="26"/>
      <c r="B7064" s="27"/>
      <c r="C7064" s="28"/>
      <c r="D7064" s="29"/>
      <c r="E7064" s="30"/>
      <c r="F7064" s="26"/>
      <c r="G7064" s="26"/>
      <c r="H7064" s="26"/>
      <c r="I7064" s="26"/>
      <c r="J7064" s="26"/>
    </row>
    <row r="7065" spans="1:10" s="31" customFormat="1" ht="19.7" customHeight="1">
      <c r="A7065" s="26"/>
      <c r="B7065" s="27"/>
      <c r="C7065" s="28"/>
      <c r="D7065" s="29"/>
      <c r="E7065" s="30"/>
      <c r="F7065" s="26"/>
      <c r="G7065" s="26"/>
      <c r="H7065" s="26"/>
      <c r="I7065" s="26"/>
      <c r="J7065" s="26"/>
    </row>
    <row r="7066" spans="1:10" s="31" customFormat="1" ht="19.7" customHeight="1">
      <c r="A7066" s="26"/>
      <c r="B7066" s="27"/>
      <c r="C7066" s="28"/>
      <c r="D7066" s="29"/>
      <c r="E7066" s="30"/>
      <c r="F7066" s="26"/>
      <c r="G7066" s="26"/>
      <c r="H7066" s="26"/>
      <c r="I7066" s="26"/>
      <c r="J7066" s="26"/>
    </row>
    <row r="7067" spans="1:10" s="31" customFormat="1" ht="19.7" customHeight="1">
      <c r="A7067" s="26"/>
      <c r="B7067" s="27"/>
      <c r="C7067" s="28"/>
      <c r="D7067" s="29"/>
      <c r="E7067" s="30"/>
      <c r="F7067" s="26"/>
      <c r="G7067" s="26"/>
      <c r="H7067" s="26"/>
      <c r="I7067" s="26"/>
      <c r="J7067" s="26"/>
    </row>
    <row r="7068" spans="1:10" s="31" customFormat="1" ht="19.7" customHeight="1">
      <c r="A7068" s="26"/>
      <c r="B7068" s="27"/>
      <c r="C7068" s="28"/>
      <c r="D7068" s="29"/>
      <c r="E7068" s="30"/>
      <c r="F7068" s="26"/>
      <c r="G7068" s="26"/>
      <c r="H7068" s="26"/>
      <c r="I7068" s="26"/>
      <c r="J7068" s="26"/>
    </row>
    <row r="7069" spans="1:10" s="31" customFormat="1" ht="19.7" customHeight="1">
      <c r="A7069" s="26"/>
      <c r="B7069" s="27"/>
      <c r="C7069" s="28"/>
      <c r="D7069" s="29"/>
      <c r="E7069" s="30"/>
      <c r="F7069" s="26"/>
      <c r="G7069" s="26"/>
      <c r="H7069" s="26"/>
      <c r="I7069" s="26"/>
      <c r="J7069" s="26"/>
    </row>
    <row r="7070" spans="1:10" s="31" customFormat="1" ht="19.7" customHeight="1">
      <c r="A7070" s="26"/>
      <c r="B7070" s="27"/>
      <c r="C7070" s="28"/>
      <c r="D7070" s="29"/>
      <c r="E7070" s="30"/>
      <c r="F7070" s="26"/>
      <c r="G7070" s="26"/>
      <c r="H7070" s="26"/>
      <c r="I7070" s="26"/>
      <c r="J7070" s="26"/>
    </row>
    <row r="7071" spans="1:10" s="31" customFormat="1" ht="19.7" customHeight="1">
      <c r="A7071" s="26"/>
      <c r="B7071" s="27"/>
      <c r="C7071" s="28"/>
      <c r="D7071" s="29"/>
      <c r="E7071" s="30"/>
      <c r="F7071" s="26"/>
      <c r="G7071" s="26"/>
      <c r="H7071" s="26"/>
      <c r="I7071" s="26"/>
      <c r="J7071" s="26"/>
    </row>
    <row r="7072" spans="1:10" s="31" customFormat="1" ht="19.7" customHeight="1">
      <c r="A7072" s="26"/>
      <c r="B7072" s="27"/>
      <c r="C7072" s="28"/>
      <c r="D7072" s="29"/>
      <c r="E7072" s="30"/>
      <c r="F7072" s="26"/>
      <c r="G7072" s="26"/>
      <c r="H7072" s="26"/>
      <c r="I7072" s="26"/>
      <c r="J7072" s="26"/>
    </row>
    <row r="7073" spans="1:10" s="31" customFormat="1" ht="19.7" customHeight="1">
      <c r="A7073" s="26"/>
      <c r="B7073" s="27"/>
      <c r="C7073" s="28"/>
      <c r="D7073" s="29"/>
      <c r="E7073" s="30"/>
      <c r="F7073" s="26"/>
      <c r="G7073" s="26"/>
      <c r="H7073" s="26"/>
      <c r="I7073" s="26"/>
      <c r="J7073" s="26"/>
    </row>
    <row r="7074" spans="1:10" s="31" customFormat="1" ht="19.7" customHeight="1">
      <c r="A7074" s="26"/>
      <c r="B7074" s="27"/>
      <c r="C7074" s="28"/>
      <c r="D7074" s="29"/>
      <c r="E7074" s="30"/>
      <c r="F7074" s="26"/>
      <c r="G7074" s="26"/>
      <c r="H7074" s="26"/>
      <c r="I7074" s="26"/>
      <c r="J7074" s="26"/>
    </row>
    <row r="7075" spans="1:10" s="31" customFormat="1" ht="19.7" customHeight="1">
      <c r="A7075" s="26"/>
      <c r="B7075" s="27"/>
      <c r="C7075" s="28"/>
      <c r="D7075" s="29"/>
      <c r="E7075" s="30"/>
      <c r="F7075" s="26"/>
      <c r="G7075" s="26"/>
      <c r="H7075" s="26"/>
      <c r="I7075" s="26"/>
      <c r="J7075" s="26"/>
    </row>
    <row r="7076" spans="1:10" s="31" customFormat="1" ht="19.7" customHeight="1">
      <c r="A7076" s="26"/>
      <c r="B7076" s="27"/>
      <c r="C7076" s="28"/>
      <c r="D7076" s="29"/>
      <c r="E7076" s="30"/>
      <c r="F7076" s="26"/>
      <c r="G7076" s="26"/>
      <c r="H7076" s="26"/>
      <c r="I7076" s="26"/>
      <c r="J7076" s="26"/>
    </row>
    <row r="7077" spans="1:10" s="31" customFormat="1" ht="19.7" customHeight="1">
      <c r="A7077" s="26"/>
      <c r="B7077" s="27"/>
      <c r="C7077" s="28"/>
      <c r="D7077" s="29"/>
      <c r="E7077" s="30"/>
      <c r="F7077" s="26"/>
      <c r="G7077" s="26"/>
      <c r="H7077" s="26"/>
      <c r="I7077" s="26"/>
      <c r="J7077" s="26"/>
    </row>
    <row r="7078" spans="1:10" s="31" customFormat="1" ht="19.7" customHeight="1">
      <c r="A7078" s="26"/>
      <c r="B7078" s="27"/>
      <c r="C7078" s="28"/>
      <c r="D7078" s="29"/>
      <c r="E7078" s="30"/>
      <c r="F7078" s="26"/>
      <c r="G7078" s="26"/>
      <c r="H7078" s="26"/>
      <c r="I7078" s="26"/>
      <c r="J7078" s="26"/>
    </row>
    <row r="7079" spans="1:10" s="31" customFormat="1" ht="19.7" customHeight="1">
      <c r="A7079" s="26"/>
      <c r="B7079" s="27"/>
      <c r="C7079" s="28"/>
      <c r="D7079" s="29"/>
      <c r="E7079" s="30"/>
      <c r="F7079" s="26"/>
      <c r="G7079" s="26"/>
      <c r="H7079" s="26"/>
      <c r="I7079" s="26"/>
      <c r="J7079" s="26"/>
    </row>
    <row r="7080" spans="1:10" s="31" customFormat="1" ht="19.7" customHeight="1">
      <c r="A7080" s="26"/>
      <c r="B7080" s="27"/>
      <c r="C7080" s="28"/>
      <c r="D7080" s="29"/>
      <c r="E7080" s="30"/>
      <c r="F7080" s="26"/>
      <c r="G7080" s="26"/>
      <c r="H7080" s="26"/>
      <c r="I7080" s="26"/>
      <c r="J7080" s="26"/>
    </row>
    <row r="7081" spans="1:10" s="31" customFormat="1" ht="19.7" customHeight="1">
      <c r="A7081" s="26"/>
      <c r="B7081" s="27"/>
      <c r="C7081" s="28"/>
      <c r="D7081" s="29"/>
      <c r="E7081" s="30"/>
      <c r="F7081" s="26"/>
      <c r="G7081" s="26"/>
      <c r="H7081" s="26"/>
      <c r="I7081" s="26"/>
      <c r="J7081" s="26"/>
    </row>
    <row r="7082" spans="1:10" s="31" customFormat="1" ht="19.7" customHeight="1">
      <c r="A7082" s="26"/>
      <c r="B7082" s="27"/>
      <c r="C7082" s="28"/>
      <c r="D7082" s="29"/>
      <c r="E7082" s="30"/>
      <c r="F7082" s="26"/>
      <c r="G7082" s="26"/>
      <c r="H7082" s="26"/>
      <c r="I7082" s="26"/>
      <c r="J7082" s="26"/>
    </row>
    <row r="7083" spans="1:10" s="31" customFormat="1" ht="19.7" customHeight="1">
      <c r="A7083" s="26"/>
      <c r="B7083" s="27"/>
      <c r="C7083" s="28"/>
      <c r="D7083" s="29"/>
      <c r="E7083" s="30"/>
      <c r="F7083" s="26"/>
      <c r="G7083" s="26"/>
      <c r="H7083" s="26"/>
      <c r="I7083" s="26"/>
      <c r="J7083" s="26"/>
    </row>
    <row r="7084" spans="1:10" s="31" customFormat="1" ht="19.7" customHeight="1">
      <c r="A7084" s="26"/>
      <c r="B7084" s="27"/>
      <c r="C7084" s="28"/>
      <c r="D7084" s="29"/>
      <c r="E7084" s="30"/>
      <c r="F7084" s="26"/>
      <c r="G7084" s="26"/>
      <c r="H7084" s="26"/>
      <c r="I7084" s="26"/>
      <c r="J7084" s="26"/>
    </row>
    <row r="7085" spans="1:10" s="31" customFormat="1" ht="19.7" customHeight="1">
      <c r="A7085" s="26"/>
      <c r="B7085" s="27"/>
      <c r="C7085" s="28"/>
      <c r="D7085" s="29"/>
      <c r="E7085" s="30"/>
      <c r="F7085" s="26"/>
      <c r="G7085" s="26"/>
      <c r="H7085" s="26"/>
      <c r="I7085" s="26"/>
      <c r="J7085" s="26"/>
    </row>
    <row r="7086" spans="1:10" s="31" customFormat="1" ht="19.7" customHeight="1">
      <c r="A7086" s="26"/>
      <c r="B7086" s="27"/>
      <c r="C7086" s="28"/>
      <c r="D7086" s="29"/>
      <c r="E7086" s="30"/>
      <c r="F7086" s="26"/>
      <c r="G7086" s="26"/>
      <c r="H7086" s="26"/>
      <c r="I7086" s="26"/>
      <c r="J7086" s="26"/>
    </row>
    <row r="7087" spans="1:10" s="31" customFormat="1" ht="19.7" customHeight="1">
      <c r="A7087" s="26"/>
      <c r="B7087" s="27"/>
      <c r="C7087" s="28"/>
      <c r="D7087" s="29"/>
      <c r="E7087" s="30"/>
      <c r="F7087" s="26"/>
      <c r="G7087" s="26"/>
      <c r="H7087" s="26"/>
      <c r="I7087" s="26"/>
      <c r="J7087" s="26"/>
    </row>
    <row r="7088" spans="1:10" s="31" customFormat="1" ht="19.7" customHeight="1">
      <c r="A7088" s="26"/>
      <c r="B7088" s="27"/>
      <c r="C7088" s="28"/>
      <c r="D7088" s="29"/>
      <c r="E7088" s="30"/>
      <c r="F7088" s="26"/>
      <c r="G7088" s="26"/>
      <c r="H7088" s="26"/>
      <c r="I7088" s="26"/>
      <c r="J7088" s="26"/>
    </row>
    <row r="7089" spans="1:10" s="31" customFormat="1" ht="19.7" customHeight="1">
      <c r="A7089" s="26"/>
      <c r="B7089" s="27"/>
      <c r="C7089" s="28"/>
      <c r="D7089" s="29"/>
      <c r="E7089" s="30"/>
      <c r="F7089" s="26"/>
      <c r="G7089" s="26"/>
      <c r="H7089" s="26"/>
      <c r="I7089" s="26"/>
      <c r="J7089" s="26"/>
    </row>
    <row r="7090" spans="1:10" s="31" customFormat="1" ht="19.7" customHeight="1">
      <c r="A7090" s="26"/>
      <c r="B7090" s="27"/>
      <c r="C7090" s="28"/>
      <c r="D7090" s="29"/>
      <c r="E7090" s="30"/>
      <c r="F7090" s="26"/>
      <c r="G7090" s="26"/>
      <c r="H7090" s="26"/>
      <c r="I7090" s="26"/>
      <c r="J7090" s="26"/>
    </row>
    <row r="7091" spans="1:10" s="31" customFormat="1" ht="19.7" customHeight="1">
      <c r="A7091" s="26"/>
      <c r="B7091" s="27"/>
      <c r="C7091" s="28"/>
      <c r="D7091" s="29"/>
      <c r="E7091" s="30"/>
      <c r="F7091" s="26"/>
      <c r="G7091" s="26"/>
      <c r="H7091" s="26"/>
      <c r="I7091" s="26"/>
      <c r="J7091" s="26"/>
    </row>
    <row r="7092" spans="1:10" s="31" customFormat="1" ht="19.7" customHeight="1">
      <c r="A7092" s="26"/>
      <c r="B7092" s="27"/>
      <c r="C7092" s="28"/>
      <c r="D7092" s="29"/>
      <c r="E7092" s="30"/>
      <c r="F7092" s="26"/>
      <c r="G7092" s="26"/>
      <c r="H7092" s="26"/>
      <c r="I7092" s="26"/>
      <c r="J7092" s="26"/>
    </row>
    <row r="7093" spans="1:10" s="31" customFormat="1" ht="19.7" customHeight="1">
      <c r="A7093" s="26"/>
      <c r="B7093" s="27"/>
      <c r="C7093" s="28"/>
      <c r="D7093" s="29"/>
      <c r="E7093" s="30"/>
      <c r="F7093" s="26"/>
      <c r="G7093" s="26"/>
      <c r="H7093" s="26"/>
      <c r="I7093" s="26"/>
      <c r="J7093" s="26"/>
    </row>
    <row r="7094" spans="1:10" s="31" customFormat="1" ht="19.7" customHeight="1">
      <c r="A7094" s="26"/>
      <c r="B7094" s="27"/>
      <c r="C7094" s="28"/>
      <c r="D7094" s="29"/>
      <c r="E7094" s="30"/>
      <c r="F7094" s="26"/>
      <c r="G7094" s="26"/>
      <c r="H7094" s="26"/>
      <c r="I7094" s="26"/>
      <c r="J7094" s="26"/>
    </row>
    <row r="7095" spans="1:10" s="31" customFormat="1" ht="19.7" customHeight="1">
      <c r="A7095" s="26"/>
      <c r="B7095" s="27"/>
      <c r="C7095" s="28"/>
      <c r="D7095" s="29"/>
      <c r="E7095" s="30"/>
      <c r="F7095" s="26"/>
      <c r="G7095" s="26"/>
      <c r="H7095" s="26"/>
      <c r="I7095" s="26"/>
      <c r="J7095" s="26"/>
    </row>
    <row r="7096" spans="1:10" s="31" customFormat="1" ht="19.7" customHeight="1">
      <c r="A7096" s="26"/>
      <c r="B7096" s="27"/>
      <c r="C7096" s="28"/>
      <c r="D7096" s="29"/>
      <c r="E7096" s="30"/>
      <c r="F7096" s="26"/>
      <c r="G7096" s="26"/>
      <c r="H7096" s="26"/>
      <c r="I7096" s="26"/>
      <c r="J7096" s="26"/>
    </row>
    <row r="7097" spans="1:10" s="31" customFormat="1" ht="19.7" customHeight="1">
      <c r="A7097" s="26"/>
      <c r="B7097" s="27"/>
      <c r="C7097" s="28"/>
      <c r="D7097" s="29"/>
      <c r="E7097" s="30"/>
      <c r="F7097" s="26"/>
      <c r="G7097" s="26"/>
      <c r="H7097" s="26"/>
      <c r="I7097" s="26"/>
      <c r="J7097" s="26"/>
    </row>
    <row r="7098" spans="1:10" s="31" customFormat="1" ht="19.7" customHeight="1">
      <c r="A7098" s="26"/>
      <c r="B7098" s="27"/>
      <c r="C7098" s="28"/>
      <c r="D7098" s="29"/>
      <c r="E7098" s="30"/>
      <c r="F7098" s="26"/>
      <c r="G7098" s="26"/>
      <c r="H7098" s="26"/>
      <c r="I7098" s="26"/>
      <c r="J7098" s="26"/>
    </row>
    <row r="7099" spans="1:10" s="31" customFormat="1" ht="19.7" customHeight="1">
      <c r="A7099" s="26"/>
      <c r="B7099" s="27"/>
      <c r="C7099" s="28"/>
      <c r="D7099" s="29"/>
      <c r="E7099" s="30"/>
      <c r="F7099" s="26"/>
      <c r="G7099" s="26"/>
      <c r="H7099" s="26"/>
      <c r="I7099" s="26"/>
      <c r="J7099" s="26"/>
    </row>
    <row r="7100" spans="1:10" s="31" customFormat="1" ht="19.7" customHeight="1">
      <c r="A7100" s="26"/>
      <c r="B7100" s="27"/>
      <c r="C7100" s="28"/>
      <c r="D7100" s="29"/>
      <c r="E7100" s="30"/>
      <c r="F7100" s="26"/>
      <c r="G7100" s="26"/>
      <c r="H7100" s="26"/>
      <c r="I7100" s="26"/>
      <c r="J7100" s="26"/>
    </row>
    <row r="7101" spans="1:10" s="31" customFormat="1" ht="19.7" customHeight="1">
      <c r="A7101" s="26"/>
      <c r="B7101" s="27"/>
      <c r="C7101" s="28"/>
      <c r="D7101" s="29"/>
      <c r="E7101" s="30"/>
      <c r="F7101" s="26"/>
      <c r="G7101" s="26"/>
      <c r="H7101" s="26"/>
      <c r="I7101" s="26"/>
      <c r="J7101" s="26"/>
    </row>
    <row r="7102" spans="1:10" s="31" customFormat="1" ht="19.7" customHeight="1">
      <c r="A7102" s="26"/>
      <c r="B7102" s="27"/>
      <c r="C7102" s="28"/>
      <c r="D7102" s="29"/>
      <c r="E7102" s="30"/>
      <c r="F7102" s="26"/>
      <c r="G7102" s="26"/>
      <c r="H7102" s="26"/>
      <c r="I7102" s="26"/>
      <c r="J7102" s="26"/>
    </row>
    <row r="7103" spans="1:10" s="31" customFormat="1" ht="19.7" customHeight="1">
      <c r="A7103" s="26"/>
      <c r="B7103" s="27"/>
      <c r="C7103" s="28"/>
      <c r="D7103" s="29"/>
      <c r="E7103" s="30"/>
      <c r="F7103" s="26"/>
      <c r="G7103" s="26"/>
      <c r="H7103" s="26"/>
      <c r="I7103" s="26"/>
      <c r="J7103" s="26"/>
    </row>
    <row r="7104" spans="1:10" s="31" customFormat="1" ht="19.7" customHeight="1">
      <c r="A7104" s="26"/>
      <c r="B7104" s="27"/>
      <c r="C7104" s="28"/>
      <c r="D7104" s="29"/>
      <c r="E7104" s="30"/>
      <c r="F7104" s="26"/>
      <c r="G7104" s="26"/>
      <c r="H7104" s="26"/>
      <c r="I7104" s="26"/>
      <c r="J7104" s="26"/>
    </row>
    <row r="7105" spans="1:10" s="31" customFormat="1" ht="19.7" customHeight="1">
      <c r="A7105" s="26"/>
      <c r="B7105" s="27"/>
      <c r="C7105" s="28"/>
      <c r="D7105" s="29"/>
      <c r="E7105" s="30"/>
      <c r="F7105" s="26"/>
      <c r="G7105" s="26"/>
      <c r="H7105" s="26"/>
      <c r="I7105" s="26"/>
      <c r="J7105" s="26"/>
    </row>
    <row r="7106" spans="1:10" s="31" customFormat="1" ht="19.7" customHeight="1">
      <c r="A7106" s="26"/>
      <c r="B7106" s="27"/>
      <c r="C7106" s="28"/>
      <c r="D7106" s="29"/>
      <c r="E7106" s="30"/>
      <c r="F7106" s="26"/>
      <c r="G7106" s="26"/>
      <c r="H7106" s="26"/>
      <c r="I7106" s="26"/>
      <c r="J7106" s="26"/>
    </row>
    <row r="7107" spans="1:10" s="31" customFormat="1" ht="19.7" customHeight="1">
      <c r="A7107" s="26"/>
      <c r="B7107" s="27"/>
      <c r="C7107" s="28"/>
      <c r="D7107" s="29"/>
      <c r="E7107" s="30"/>
      <c r="F7107" s="26"/>
      <c r="G7107" s="26"/>
      <c r="H7107" s="26"/>
      <c r="I7107" s="26"/>
      <c r="J7107" s="26"/>
    </row>
    <row r="7108" spans="1:10" s="31" customFormat="1" ht="19.7" customHeight="1">
      <c r="A7108" s="26"/>
      <c r="B7108" s="27"/>
      <c r="C7108" s="28"/>
      <c r="D7108" s="29"/>
      <c r="E7108" s="30"/>
      <c r="F7108" s="26"/>
      <c r="G7108" s="26"/>
      <c r="H7108" s="26"/>
      <c r="I7108" s="26"/>
      <c r="J7108" s="26"/>
    </row>
    <row r="7109" spans="1:10" s="31" customFormat="1" ht="19.7" customHeight="1">
      <c r="A7109" s="26"/>
      <c r="B7109" s="27"/>
      <c r="C7109" s="28"/>
      <c r="D7109" s="29"/>
      <c r="E7109" s="30"/>
      <c r="F7109" s="26"/>
      <c r="G7109" s="26"/>
      <c r="H7109" s="26"/>
      <c r="I7109" s="26"/>
      <c r="J7109" s="26"/>
    </row>
    <row r="7110" spans="1:10" s="31" customFormat="1" ht="19.7" customHeight="1">
      <c r="A7110" s="26"/>
      <c r="B7110" s="27"/>
      <c r="C7110" s="28"/>
      <c r="D7110" s="29"/>
      <c r="E7110" s="30"/>
      <c r="F7110" s="26"/>
      <c r="G7110" s="26"/>
      <c r="H7110" s="26"/>
      <c r="I7110" s="26"/>
      <c r="J7110" s="26"/>
    </row>
    <row r="7111" spans="1:10" s="31" customFormat="1" ht="19.7" customHeight="1">
      <c r="A7111" s="26"/>
      <c r="B7111" s="27"/>
      <c r="C7111" s="28"/>
      <c r="D7111" s="29"/>
      <c r="E7111" s="30"/>
      <c r="F7111" s="26"/>
      <c r="G7111" s="26"/>
      <c r="H7111" s="26"/>
      <c r="I7111" s="26"/>
      <c r="J7111" s="26"/>
    </row>
    <row r="7112" spans="1:10" s="31" customFormat="1" ht="19.7" customHeight="1">
      <c r="A7112" s="26"/>
      <c r="B7112" s="27"/>
      <c r="C7112" s="28"/>
      <c r="D7112" s="29"/>
      <c r="E7112" s="30"/>
      <c r="F7112" s="26"/>
      <c r="G7112" s="26"/>
      <c r="H7112" s="26"/>
      <c r="I7112" s="26"/>
      <c r="J7112" s="26"/>
    </row>
    <row r="7113" spans="1:10" s="31" customFormat="1" ht="19.7" customHeight="1">
      <c r="A7113" s="26"/>
      <c r="B7113" s="27"/>
      <c r="C7113" s="28"/>
      <c r="D7113" s="29"/>
      <c r="E7113" s="30"/>
      <c r="F7113" s="26"/>
      <c r="G7113" s="26"/>
      <c r="H7113" s="26"/>
      <c r="I7113" s="26"/>
      <c r="J7113" s="26"/>
    </row>
    <row r="7114" spans="1:10" s="31" customFormat="1" ht="19.7" customHeight="1">
      <c r="A7114" s="26"/>
      <c r="B7114" s="27"/>
      <c r="C7114" s="28"/>
      <c r="D7114" s="29"/>
      <c r="E7114" s="30"/>
      <c r="F7114" s="26"/>
      <c r="G7114" s="26"/>
      <c r="H7114" s="26"/>
      <c r="I7114" s="26"/>
      <c r="J7114" s="26"/>
    </row>
    <row r="7115" spans="1:10" s="31" customFormat="1" ht="19.7" customHeight="1">
      <c r="A7115" s="26"/>
      <c r="B7115" s="27"/>
      <c r="C7115" s="28"/>
      <c r="D7115" s="29"/>
      <c r="E7115" s="30"/>
      <c r="F7115" s="26"/>
      <c r="G7115" s="26"/>
      <c r="H7115" s="26"/>
      <c r="I7115" s="26"/>
      <c r="J7115" s="26"/>
    </row>
    <row r="7116" spans="1:10" s="31" customFormat="1" ht="19.7" customHeight="1">
      <c r="A7116" s="26"/>
      <c r="B7116" s="27"/>
      <c r="C7116" s="28"/>
      <c r="D7116" s="29"/>
      <c r="E7116" s="30"/>
      <c r="F7116" s="26"/>
      <c r="G7116" s="26"/>
      <c r="H7116" s="26"/>
      <c r="I7116" s="26"/>
      <c r="J7116" s="26"/>
    </row>
    <row r="7117" spans="1:10" s="31" customFormat="1" ht="19.7" customHeight="1">
      <c r="A7117" s="26"/>
      <c r="B7117" s="27"/>
      <c r="C7117" s="28"/>
      <c r="D7117" s="29"/>
      <c r="E7117" s="30"/>
      <c r="F7117" s="26"/>
      <c r="G7117" s="26"/>
      <c r="H7117" s="26"/>
      <c r="I7117" s="26"/>
      <c r="J7117" s="26"/>
    </row>
    <row r="7118" spans="1:10" s="31" customFormat="1" ht="19.7" customHeight="1">
      <c r="A7118" s="26"/>
      <c r="B7118" s="27"/>
      <c r="C7118" s="28"/>
      <c r="D7118" s="29"/>
      <c r="E7118" s="30"/>
      <c r="F7118" s="26"/>
      <c r="G7118" s="26"/>
      <c r="H7118" s="26"/>
      <c r="I7118" s="26"/>
      <c r="J7118" s="26"/>
    </row>
    <row r="7119" spans="1:10" s="31" customFormat="1" ht="19.7" customHeight="1">
      <c r="A7119" s="26"/>
      <c r="B7119" s="27"/>
      <c r="C7119" s="28"/>
      <c r="D7119" s="29"/>
      <c r="E7119" s="30"/>
      <c r="F7119" s="26"/>
      <c r="G7119" s="26"/>
      <c r="H7119" s="26"/>
      <c r="I7119" s="26"/>
      <c r="J7119" s="26"/>
    </row>
    <row r="7120" spans="1:10" s="31" customFormat="1" ht="19.7" customHeight="1">
      <c r="A7120" s="26"/>
      <c r="B7120" s="27"/>
      <c r="C7120" s="28"/>
      <c r="D7120" s="29"/>
      <c r="E7120" s="30"/>
      <c r="F7120" s="26"/>
      <c r="G7120" s="26"/>
      <c r="H7120" s="26"/>
      <c r="I7120" s="26"/>
      <c r="J7120" s="26"/>
    </row>
    <row r="7121" spans="1:10" s="31" customFormat="1" ht="19.7" customHeight="1">
      <c r="A7121" s="26"/>
      <c r="B7121" s="27"/>
      <c r="C7121" s="28"/>
      <c r="D7121" s="29"/>
      <c r="E7121" s="30"/>
      <c r="F7121" s="26"/>
      <c r="G7121" s="26"/>
      <c r="H7121" s="26"/>
      <c r="I7121" s="26"/>
      <c r="J7121" s="26"/>
    </row>
    <row r="7122" spans="1:10" s="31" customFormat="1" ht="19.7" customHeight="1">
      <c r="A7122" s="26"/>
      <c r="B7122" s="27"/>
      <c r="C7122" s="28"/>
      <c r="D7122" s="29"/>
      <c r="E7122" s="30"/>
      <c r="F7122" s="26"/>
      <c r="G7122" s="26"/>
      <c r="H7122" s="26"/>
      <c r="I7122" s="26"/>
      <c r="J7122" s="26"/>
    </row>
    <row r="7123" spans="1:10" s="31" customFormat="1" ht="19.7" customHeight="1">
      <c r="A7123" s="26"/>
      <c r="B7123" s="27"/>
      <c r="C7123" s="28"/>
      <c r="D7123" s="29"/>
      <c r="E7123" s="30"/>
      <c r="F7123" s="26"/>
      <c r="G7123" s="26"/>
      <c r="H7123" s="26"/>
      <c r="I7123" s="26"/>
      <c r="J7123" s="26"/>
    </row>
    <row r="7124" spans="1:10" s="31" customFormat="1" ht="19.7" customHeight="1">
      <c r="A7124" s="26"/>
      <c r="B7124" s="27"/>
      <c r="C7124" s="28"/>
      <c r="D7124" s="29"/>
      <c r="E7124" s="30"/>
      <c r="F7124" s="26"/>
      <c r="G7124" s="26"/>
      <c r="H7124" s="26"/>
      <c r="I7124" s="26"/>
      <c r="J7124" s="26"/>
    </row>
    <row r="7125" spans="1:10" s="31" customFormat="1" ht="19.7" customHeight="1">
      <c r="A7125" s="26"/>
      <c r="B7125" s="27"/>
      <c r="C7125" s="28"/>
      <c r="D7125" s="29"/>
      <c r="E7125" s="30"/>
      <c r="F7125" s="26"/>
      <c r="G7125" s="26"/>
      <c r="H7125" s="26"/>
      <c r="I7125" s="26"/>
      <c r="J7125" s="26"/>
    </row>
    <row r="7126" spans="1:10" s="31" customFormat="1" ht="19.7" customHeight="1">
      <c r="A7126" s="26"/>
      <c r="B7126" s="27"/>
      <c r="C7126" s="28"/>
      <c r="D7126" s="29"/>
      <c r="E7126" s="30"/>
      <c r="F7126" s="26"/>
      <c r="G7126" s="26"/>
      <c r="H7126" s="26"/>
      <c r="I7126" s="26"/>
      <c r="J7126" s="26"/>
    </row>
    <row r="7127" spans="1:10" s="31" customFormat="1" ht="19.7" customHeight="1">
      <c r="A7127" s="26"/>
      <c r="B7127" s="27"/>
      <c r="C7127" s="28"/>
      <c r="D7127" s="29"/>
      <c r="E7127" s="30"/>
      <c r="F7127" s="26"/>
      <c r="G7127" s="26"/>
      <c r="H7127" s="26"/>
      <c r="I7127" s="26"/>
      <c r="J7127" s="26"/>
    </row>
    <row r="7128" spans="1:10" s="31" customFormat="1" ht="19.7" customHeight="1">
      <c r="A7128" s="26"/>
      <c r="B7128" s="27"/>
      <c r="C7128" s="28"/>
      <c r="D7128" s="29"/>
      <c r="E7128" s="30"/>
      <c r="F7128" s="26"/>
      <c r="G7128" s="26"/>
      <c r="H7128" s="26"/>
      <c r="I7128" s="26"/>
      <c r="J7128" s="26"/>
    </row>
    <row r="7129" spans="1:10" s="31" customFormat="1" ht="19.7" customHeight="1">
      <c r="A7129" s="26"/>
      <c r="B7129" s="27"/>
      <c r="C7129" s="28"/>
      <c r="D7129" s="29"/>
      <c r="E7129" s="30"/>
      <c r="F7129" s="26"/>
      <c r="G7129" s="26"/>
      <c r="H7129" s="26"/>
      <c r="I7129" s="26"/>
      <c r="J7129" s="26"/>
    </row>
    <row r="7130" spans="1:10" s="31" customFormat="1" ht="19.7" customHeight="1">
      <c r="A7130" s="26"/>
      <c r="B7130" s="27"/>
      <c r="C7130" s="28"/>
      <c r="D7130" s="29"/>
      <c r="E7130" s="30"/>
      <c r="F7130" s="26"/>
      <c r="G7130" s="26"/>
      <c r="H7130" s="26"/>
      <c r="I7130" s="26"/>
      <c r="J7130" s="26"/>
    </row>
    <row r="7131" spans="1:10" s="31" customFormat="1" ht="19.7" customHeight="1">
      <c r="A7131" s="26"/>
      <c r="B7131" s="27"/>
      <c r="C7131" s="28"/>
      <c r="D7131" s="29"/>
      <c r="E7131" s="30"/>
      <c r="F7131" s="26"/>
      <c r="G7131" s="26"/>
      <c r="H7131" s="26"/>
      <c r="I7131" s="26"/>
      <c r="J7131" s="26"/>
    </row>
    <row r="7132" spans="1:10" s="31" customFormat="1" ht="19.7" customHeight="1">
      <c r="A7132" s="26"/>
      <c r="B7132" s="27"/>
      <c r="C7132" s="28"/>
      <c r="D7132" s="29"/>
      <c r="E7132" s="30"/>
      <c r="F7132" s="26"/>
      <c r="G7132" s="26"/>
      <c r="H7132" s="26"/>
      <c r="I7132" s="26"/>
      <c r="J7132" s="26"/>
    </row>
    <row r="7133" spans="1:10" s="31" customFormat="1" ht="19.7" customHeight="1">
      <c r="A7133" s="26"/>
      <c r="B7133" s="27"/>
      <c r="C7133" s="28"/>
      <c r="D7133" s="29"/>
      <c r="E7133" s="30"/>
      <c r="F7133" s="26"/>
      <c r="G7133" s="26"/>
      <c r="H7133" s="26"/>
      <c r="I7133" s="26"/>
      <c r="J7133" s="26"/>
    </row>
    <row r="7134" spans="1:10" s="31" customFormat="1" ht="19.7" customHeight="1">
      <c r="A7134" s="26"/>
      <c r="B7134" s="27"/>
      <c r="C7134" s="28"/>
      <c r="D7134" s="29"/>
      <c r="E7134" s="30"/>
      <c r="F7134" s="26"/>
      <c r="G7134" s="26"/>
      <c r="H7134" s="26"/>
      <c r="I7134" s="26"/>
      <c r="J7134" s="26"/>
    </row>
    <row r="7135" spans="1:10" s="31" customFormat="1" ht="19.7" customHeight="1">
      <c r="A7135" s="26"/>
      <c r="B7135" s="27"/>
      <c r="C7135" s="28"/>
      <c r="D7135" s="29"/>
      <c r="E7135" s="30"/>
      <c r="F7135" s="26"/>
      <c r="G7135" s="26"/>
      <c r="H7135" s="26"/>
      <c r="I7135" s="26"/>
      <c r="J7135" s="26"/>
    </row>
    <row r="7136" spans="1:10" s="31" customFormat="1" ht="19.7" customHeight="1">
      <c r="A7136" s="26"/>
      <c r="B7136" s="27"/>
      <c r="C7136" s="28"/>
      <c r="D7136" s="29"/>
      <c r="E7136" s="30"/>
      <c r="F7136" s="26"/>
      <c r="G7136" s="26"/>
      <c r="H7136" s="26"/>
      <c r="I7136" s="26"/>
      <c r="J7136" s="26"/>
    </row>
    <row r="7137" spans="1:10" s="31" customFormat="1" ht="19.7" customHeight="1">
      <c r="A7137" s="26"/>
      <c r="B7137" s="27"/>
      <c r="C7137" s="28"/>
      <c r="D7137" s="29"/>
      <c r="E7137" s="30"/>
      <c r="F7137" s="26"/>
      <c r="G7137" s="26"/>
      <c r="H7137" s="26"/>
      <c r="I7137" s="26"/>
      <c r="J7137" s="26"/>
    </row>
    <row r="7138" spans="1:10" s="31" customFormat="1" ht="19.7" customHeight="1">
      <c r="A7138" s="26"/>
      <c r="B7138" s="27"/>
      <c r="C7138" s="28"/>
      <c r="D7138" s="29"/>
      <c r="E7138" s="30"/>
      <c r="F7138" s="26"/>
      <c r="G7138" s="26"/>
      <c r="H7138" s="26"/>
      <c r="I7138" s="26"/>
      <c r="J7138" s="26"/>
    </row>
    <row r="7139" spans="1:10" s="31" customFormat="1" ht="19.7" customHeight="1">
      <c r="A7139" s="26"/>
      <c r="B7139" s="27"/>
      <c r="C7139" s="28"/>
      <c r="D7139" s="29"/>
      <c r="E7139" s="30"/>
      <c r="F7139" s="26"/>
      <c r="G7139" s="26"/>
      <c r="H7139" s="26"/>
      <c r="I7139" s="26"/>
      <c r="J7139" s="26"/>
    </row>
    <row r="7140" spans="1:10" s="31" customFormat="1" ht="19.7" customHeight="1">
      <c r="A7140" s="26"/>
      <c r="B7140" s="27"/>
      <c r="C7140" s="28"/>
      <c r="D7140" s="29"/>
      <c r="E7140" s="30"/>
      <c r="F7140" s="26"/>
      <c r="G7140" s="26"/>
      <c r="H7140" s="26"/>
      <c r="I7140" s="26"/>
      <c r="J7140" s="26"/>
    </row>
    <row r="7141" spans="1:10" s="31" customFormat="1" ht="19.7" customHeight="1">
      <c r="A7141" s="26"/>
      <c r="B7141" s="27"/>
      <c r="C7141" s="28"/>
      <c r="D7141" s="29"/>
      <c r="E7141" s="30"/>
      <c r="F7141" s="26"/>
      <c r="G7141" s="26"/>
      <c r="H7141" s="26"/>
      <c r="I7141" s="26"/>
      <c r="J7141" s="26"/>
    </row>
    <row r="7142" spans="1:10" s="31" customFormat="1" ht="19.7" customHeight="1">
      <c r="A7142" s="26"/>
      <c r="B7142" s="27"/>
      <c r="C7142" s="28"/>
      <c r="D7142" s="29"/>
      <c r="E7142" s="30"/>
      <c r="F7142" s="26"/>
      <c r="G7142" s="26"/>
      <c r="H7142" s="26"/>
      <c r="I7142" s="26"/>
      <c r="J7142" s="26"/>
    </row>
    <row r="7143" spans="1:10" s="31" customFormat="1" ht="19.7" customHeight="1">
      <c r="A7143" s="26"/>
      <c r="B7143" s="27"/>
      <c r="C7143" s="28"/>
      <c r="D7143" s="29"/>
      <c r="E7143" s="30"/>
      <c r="F7143" s="26"/>
      <c r="G7143" s="26"/>
      <c r="H7143" s="26"/>
      <c r="I7143" s="26"/>
      <c r="J7143" s="26"/>
    </row>
    <row r="7144" spans="1:10" s="31" customFormat="1" ht="19.7" customHeight="1">
      <c r="A7144" s="26"/>
      <c r="B7144" s="27"/>
      <c r="C7144" s="28"/>
      <c r="D7144" s="29"/>
      <c r="E7144" s="30"/>
      <c r="F7144" s="26"/>
      <c r="G7144" s="26"/>
      <c r="H7144" s="26"/>
      <c r="I7144" s="26"/>
      <c r="J7144" s="26"/>
    </row>
    <row r="7145" spans="1:10" s="31" customFormat="1" ht="19.7" customHeight="1">
      <c r="A7145" s="26"/>
      <c r="B7145" s="27"/>
      <c r="C7145" s="28"/>
      <c r="D7145" s="29"/>
      <c r="E7145" s="30"/>
      <c r="F7145" s="26"/>
      <c r="G7145" s="26"/>
      <c r="H7145" s="26"/>
      <c r="I7145" s="26"/>
      <c r="J7145" s="26"/>
    </row>
    <row r="7146" spans="1:10" s="31" customFormat="1" ht="19.7" customHeight="1">
      <c r="A7146" s="26"/>
      <c r="B7146" s="27"/>
      <c r="C7146" s="28"/>
      <c r="D7146" s="29"/>
      <c r="E7146" s="30"/>
      <c r="F7146" s="26"/>
      <c r="G7146" s="26"/>
      <c r="H7146" s="26"/>
      <c r="I7146" s="26"/>
      <c r="J7146" s="26"/>
    </row>
    <row r="7147" spans="1:10" s="31" customFormat="1" ht="19.7" customHeight="1">
      <c r="A7147" s="26"/>
      <c r="B7147" s="27"/>
      <c r="C7147" s="28"/>
      <c r="D7147" s="29"/>
      <c r="E7147" s="30"/>
      <c r="F7147" s="26"/>
      <c r="G7147" s="26"/>
      <c r="H7147" s="26"/>
      <c r="I7147" s="26"/>
      <c r="J7147" s="26"/>
    </row>
    <row r="7148" spans="1:10" s="31" customFormat="1" ht="19.7" customHeight="1">
      <c r="A7148" s="26"/>
      <c r="B7148" s="27"/>
      <c r="C7148" s="28"/>
      <c r="D7148" s="29"/>
      <c r="E7148" s="30"/>
      <c r="F7148" s="26"/>
      <c r="G7148" s="26"/>
      <c r="H7148" s="26"/>
      <c r="I7148" s="26"/>
      <c r="J7148" s="26"/>
    </row>
    <row r="7149" spans="1:10" s="31" customFormat="1" ht="19.7" customHeight="1">
      <c r="A7149" s="26"/>
      <c r="B7149" s="27"/>
      <c r="C7149" s="28"/>
      <c r="D7149" s="29"/>
      <c r="E7149" s="30"/>
      <c r="F7149" s="26"/>
      <c r="G7149" s="26"/>
      <c r="H7149" s="26"/>
      <c r="I7149" s="26"/>
      <c r="J7149" s="26"/>
    </row>
    <row r="7150" spans="1:10" s="31" customFormat="1" ht="19.7" customHeight="1">
      <c r="A7150" s="26"/>
      <c r="B7150" s="27"/>
      <c r="C7150" s="28"/>
      <c r="D7150" s="29"/>
      <c r="E7150" s="30"/>
      <c r="F7150" s="26"/>
      <c r="G7150" s="26"/>
      <c r="H7150" s="26"/>
      <c r="I7150" s="26"/>
      <c r="J7150" s="26"/>
    </row>
    <row r="7151" spans="1:10" s="31" customFormat="1" ht="19.7" customHeight="1">
      <c r="A7151" s="26"/>
      <c r="B7151" s="27"/>
      <c r="C7151" s="28"/>
      <c r="D7151" s="29"/>
      <c r="E7151" s="30"/>
      <c r="F7151" s="26"/>
      <c r="G7151" s="26"/>
      <c r="H7151" s="26"/>
      <c r="I7151" s="26"/>
      <c r="J7151" s="26"/>
    </row>
    <row r="7152" spans="1:10" s="31" customFormat="1" ht="19.7" customHeight="1">
      <c r="A7152" s="26"/>
      <c r="B7152" s="27"/>
      <c r="C7152" s="28"/>
      <c r="D7152" s="29"/>
      <c r="E7152" s="30"/>
      <c r="F7152" s="26"/>
      <c r="G7152" s="26"/>
      <c r="H7152" s="26"/>
      <c r="I7152" s="26"/>
      <c r="J7152" s="26"/>
    </row>
    <row r="7153" spans="1:10" s="31" customFormat="1" ht="19.7" customHeight="1">
      <c r="A7153" s="26"/>
      <c r="B7153" s="27"/>
      <c r="C7153" s="28"/>
      <c r="D7153" s="29"/>
      <c r="E7153" s="30"/>
      <c r="F7153" s="26"/>
      <c r="G7153" s="26"/>
      <c r="H7153" s="26"/>
      <c r="I7153" s="26"/>
      <c r="J7153" s="26"/>
    </row>
    <row r="7154" spans="1:10" s="31" customFormat="1" ht="19.7" customHeight="1">
      <c r="A7154" s="26"/>
      <c r="B7154" s="27"/>
      <c r="C7154" s="28"/>
      <c r="D7154" s="29"/>
      <c r="E7154" s="30"/>
      <c r="F7154" s="26"/>
      <c r="G7154" s="26"/>
      <c r="H7154" s="26"/>
      <c r="I7154" s="26"/>
      <c r="J7154" s="26"/>
    </row>
    <row r="7155" spans="1:10" s="31" customFormat="1" ht="19.7" customHeight="1">
      <c r="A7155" s="26"/>
      <c r="B7155" s="27"/>
      <c r="C7155" s="28"/>
      <c r="D7155" s="29"/>
      <c r="E7155" s="30"/>
      <c r="F7155" s="26"/>
      <c r="G7155" s="26"/>
      <c r="H7155" s="26"/>
      <c r="I7155" s="26"/>
      <c r="J7155" s="26"/>
    </row>
    <row r="7156" spans="1:10" s="31" customFormat="1" ht="19.7" customHeight="1">
      <c r="A7156" s="26"/>
      <c r="B7156" s="27"/>
      <c r="C7156" s="28"/>
      <c r="D7156" s="29"/>
      <c r="E7156" s="30"/>
      <c r="F7156" s="26"/>
      <c r="G7156" s="26"/>
      <c r="H7156" s="26"/>
      <c r="I7156" s="26"/>
      <c r="J7156" s="26"/>
    </row>
    <row r="7157" spans="1:10" s="31" customFormat="1" ht="19.7" customHeight="1">
      <c r="A7157" s="26"/>
      <c r="B7157" s="27"/>
      <c r="C7157" s="28"/>
      <c r="D7157" s="29"/>
      <c r="E7157" s="30"/>
      <c r="F7157" s="26"/>
      <c r="G7157" s="26"/>
      <c r="H7157" s="26"/>
      <c r="I7157" s="26"/>
      <c r="J7157" s="26"/>
    </row>
    <row r="7158" spans="1:10" s="31" customFormat="1" ht="19.7" customHeight="1">
      <c r="A7158" s="26"/>
      <c r="B7158" s="27"/>
      <c r="C7158" s="28"/>
      <c r="D7158" s="29"/>
      <c r="E7158" s="30"/>
      <c r="F7158" s="26"/>
      <c r="G7158" s="26"/>
      <c r="H7158" s="26"/>
      <c r="I7158" s="26"/>
      <c r="J7158" s="26"/>
    </row>
    <row r="7159" spans="1:10" s="31" customFormat="1" ht="19.7" customHeight="1">
      <c r="A7159" s="26"/>
      <c r="B7159" s="27"/>
      <c r="C7159" s="28"/>
      <c r="D7159" s="29"/>
      <c r="E7159" s="30"/>
      <c r="F7159" s="26"/>
      <c r="G7159" s="26"/>
      <c r="H7159" s="26"/>
      <c r="I7159" s="26"/>
      <c r="J7159" s="26"/>
    </row>
    <row r="7160" spans="1:10" s="31" customFormat="1" ht="19.7" customHeight="1">
      <c r="A7160" s="26"/>
      <c r="B7160" s="27"/>
      <c r="C7160" s="28"/>
      <c r="D7160" s="29"/>
      <c r="E7160" s="30"/>
      <c r="F7160" s="26"/>
      <c r="G7160" s="26"/>
      <c r="H7160" s="26"/>
      <c r="I7160" s="26"/>
      <c r="J7160" s="26"/>
    </row>
    <row r="7161" spans="1:10" s="31" customFormat="1" ht="19.7" customHeight="1">
      <c r="A7161" s="26"/>
      <c r="B7161" s="27"/>
      <c r="C7161" s="28"/>
      <c r="D7161" s="29"/>
      <c r="E7161" s="30"/>
      <c r="F7161" s="26"/>
      <c r="G7161" s="26"/>
      <c r="H7161" s="26"/>
      <c r="I7161" s="26"/>
      <c r="J7161" s="26"/>
    </row>
    <row r="7162" spans="1:10" s="31" customFormat="1" ht="19.7" customHeight="1">
      <c r="A7162" s="26"/>
      <c r="B7162" s="27"/>
      <c r="C7162" s="28"/>
      <c r="D7162" s="29"/>
      <c r="E7162" s="30"/>
      <c r="F7162" s="26"/>
      <c r="G7162" s="26"/>
      <c r="H7162" s="26"/>
      <c r="I7162" s="26"/>
      <c r="J7162" s="26"/>
    </row>
    <row r="7163" spans="1:10" s="31" customFormat="1" ht="19.7" customHeight="1">
      <c r="A7163" s="26"/>
      <c r="B7163" s="27"/>
      <c r="C7163" s="28"/>
      <c r="D7163" s="29"/>
      <c r="E7163" s="30"/>
      <c r="F7163" s="26"/>
      <c r="G7163" s="26"/>
      <c r="H7163" s="26"/>
      <c r="I7163" s="26"/>
      <c r="J7163" s="26"/>
    </row>
    <row r="7164" spans="1:10" s="31" customFormat="1" ht="19.7" customHeight="1">
      <c r="A7164" s="26"/>
      <c r="B7164" s="27"/>
      <c r="C7164" s="28"/>
      <c r="D7164" s="29"/>
      <c r="E7164" s="30"/>
      <c r="F7164" s="26"/>
      <c r="G7164" s="26"/>
      <c r="H7164" s="26"/>
      <c r="I7164" s="26"/>
      <c r="J7164" s="26"/>
    </row>
    <row r="7165" spans="1:10" s="31" customFormat="1" ht="19.7" customHeight="1">
      <c r="A7165" s="26"/>
      <c r="B7165" s="27"/>
      <c r="C7165" s="28"/>
      <c r="D7165" s="29"/>
      <c r="E7165" s="30"/>
      <c r="F7165" s="26"/>
      <c r="G7165" s="26"/>
      <c r="H7165" s="26"/>
      <c r="I7165" s="26"/>
      <c r="J7165" s="26"/>
    </row>
    <row r="7166" spans="1:10" s="31" customFormat="1" ht="19.7" customHeight="1">
      <c r="A7166" s="26"/>
      <c r="B7166" s="27"/>
      <c r="C7166" s="28"/>
      <c r="D7166" s="29"/>
      <c r="E7166" s="30"/>
      <c r="F7166" s="26"/>
      <c r="G7166" s="26"/>
      <c r="H7166" s="26"/>
      <c r="I7166" s="26"/>
      <c r="J7166" s="26"/>
    </row>
    <row r="7167" spans="1:10" s="31" customFormat="1" ht="19.7" customHeight="1">
      <c r="A7167" s="26"/>
      <c r="B7167" s="27"/>
      <c r="C7167" s="28"/>
      <c r="D7167" s="29"/>
      <c r="E7167" s="30"/>
      <c r="F7167" s="26"/>
      <c r="G7167" s="26"/>
      <c r="H7167" s="26"/>
      <c r="I7167" s="26"/>
      <c r="J7167" s="26"/>
    </row>
    <row r="7168" spans="1:10" s="31" customFormat="1" ht="19.7" customHeight="1">
      <c r="A7168" s="26"/>
      <c r="B7168" s="27"/>
      <c r="C7168" s="28"/>
      <c r="D7168" s="29"/>
      <c r="E7168" s="30"/>
      <c r="F7168" s="26"/>
      <c r="G7168" s="26"/>
      <c r="H7168" s="26"/>
      <c r="I7168" s="26"/>
      <c r="J7168" s="26"/>
    </row>
    <row r="7169" spans="1:10" s="31" customFormat="1" ht="19.7" customHeight="1">
      <c r="A7169" s="26"/>
      <c r="B7169" s="27"/>
      <c r="C7169" s="28"/>
      <c r="D7169" s="29"/>
      <c r="E7169" s="30"/>
      <c r="F7169" s="26"/>
      <c r="G7169" s="26"/>
      <c r="H7169" s="26"/>
      <c r="I7169" s="26"/>
      <c r="J7169" s="26"/>
    </row>
    <row r="7170" spans="1:10" s="31" customFormat="1" ht="19.7" customHeight="1">
      <c r="A7170" s="26"/>
      <c r="B7170" s="27"/>
      <c r="C7170" s="28"/>
      <c r="D7170" s="29"/>
      <c r="E7170" s="30"/>
      <c r="F7170" s="26"/>
      <c r="G7170" s="26"/>
      <c r="H7170" s="26"/>
      <c r="I7170" s="26"/>
      <c r="J7170" s="26"/>
    </row>
    <row r="7171" spans="1:10" s="31" customFormat="1" ht="19.7" customHeight="1">
      <c r="A7171" s="26"/>
      <c r="B7171" s="27"/>
      <c r="C7171" s="28"/>
      <c r="D7171" s="29"/>
      <c r="E7171" s="30"/>
      <c r="F7171" s="26"/>
      <c r="G7171" s="26"/>
      <c r="H7171" s="26"/>
      <c r="I7171" s="26"/>
      <c r="J7171" s="26"/>
    </row>
    <row r="7172" spans="1:10" s="31" customFormat="1" ht="19.7" customHeight="1">
      <c r="A7172" s="26"/>
      <c r="B7172" s="27"/>
      <c r="C7172" s="28"/>
      <c r="D7172" s="29"/>
      <c r="E7172" s="30"/>
      <c r="F7172" s="26"/>
      <c r="G7172" s="26"/>
      <c r="H7172" s="26"/>
      <c r="I7172" s="26"/>
      <c r="J7172" s="26"/>
    </row>
    <row r="7173" spans="1:10" s="31" customFormat="1" ht="19.7" customHeight="1">
      <c r="A7173" s="26"/>
      <c r="B7173" s="27"/>
      <c r="C7173" s="28"/>
      <c r="D7173" s="29"/>
      <c r="E7173" s="30"/>
      <c r="F7173" s="26"/>
      <c r="G7173" s="26"/>
      <c r="H7173" s="26"/>
      <c r="I7173" s="26"/>
      <c r="J7173" s="26"/>
    </row>
    <row r="7174" spans="1:10" s="31" customFormat="1" ht="19.7" customHeight="1">
      <c r="A7174" s="26"/>
      <c r="B7174" s="27"/>
      <c r="C7174" s="28"/>
      <c r="D7174" s="29"/>
      <c r="E7174" s="30"/>
      <c r="F7174" s="26"/>
      <c r="G7174" s="26"/>
      <c r="H7174" s="26"/>
      <c r="I7174" s="26"/>
      <c r="J7174" s="26"/>
    </row>
    <row r="7175" spans="1:10" s="31" customFormat="1" ht="19.7" customHeight="1">
      <c r="A7175" s="26"/>
      <c r="B7175" s="27"/>
      <c r="C7175" s="28"/>
      <c r="D7175" s="29"/>
      <c r="E7175" s="30"/>
      <c r="F7175" s="26"/>
      <c r="G7175" s="26"/>
      <c r="H7175" s="26"/>
      <c r="I7175" s="26"/>
      <c r="J7175" s="26"/>
    </row>
    <row r="7176" spans="1:10" s="31" customFormat="1" ht="19.7" customHeight="1">
      <c r="A7176" s="26"/>
      <c r="B7176" s="27"/>
      <c r="C7176" s="28"/>
      <c r="D7176" s="29"/>
      <c r="E7176" s="30"/>
      <c r="F7176" s="26"/>
      <c r="G7176" s="26"/>
      <c r="H7176" s="26"/>
      <c r="I7176" s="26"/>
      <c r="J7176" s="26"/>
    </row>
    <row r="7177" spans="1:10" s="31" customFormat="1" ht="19.7" customHeight="1">
      <c r="A7177" s="26"/>
      <c r="B7177" s="27"/>
      <c r="C7177" s="28"/>
      <c r="D7177" s="29"/>
      <c r="E7177" s="30"/>
      <c r="F7177" s="26"/>
      <c r="G7177" s="26"/>
      <c r="H7177" s="26"/>
      <c r="I7177" s="26"/>
      <c r="J7177" s="26"/>
    </row>
    <row r="7178" spans="1:10" s="31" customFormat="1" ht="19.7" customHeight="1">
      <c r="A7178" s="26"/>
      <c r="B7178" s="27"/>
      <c r="C7178" s="28"/>
      <c r="D7178" s="29"/>
      <c r="E7178" s="30"/>
      <c r="F7178" s="26"/>
      <c r="G7178" s="26"/>
      <c r="H7178" s="26"/>
      <c r="I7178" s="26"/>
      <c r="J7178" s="26"/>
    </row>
    <row r="7179" spans="1:10" s="31" customFormat="1" ht="19.7" customHeight="1">
      <c r="A7179" s="26"/>
      <c r="B7179" s="27"/>
      <c r="C7179" s="28"/>
      <c r="D7179" s="29"/>
      <c r="E7179" s="30"/>
      <c r="F7179" s="26"/>
      <c r="G7179" s="26"/>
      <c r="H7179" s="26"/>
      <c r="I7179" s="26"/>
      <c r="J7179" s="26"/>
    </row>
    <row r="7180" spans="1:10" s="31" customFormat="1" ht="19.7" customHeight="1">
      <c r="A7180" s="26"/>
      <c r="B7180" s="27"/>
      <c r="C7180" s="28"/>
      <c r="D7180" s="29"/>
      <c r="E7180" s="30"/>
      <c r="F7180" s="26"/>
      <c r="G7180" s="26"/>
      <c r="H7180" s="26"/>
      <c r="I7180" s="26"/>
      <c r="J7180" s="26"/>
    </row>
    <row r="7181" spans="1:10" s="31" customFormat="1" ht="19.7" customHeight="1">
      <c r="A7181" s="26"/>
      <c r="B7181" s="27"/>
      <c r="C7181" s="28"/>
      <c r="D7181" s="29"/>
      <c r="E7181" s="30"/>
      <c r="F7181" s="26"/>
      <c r="G7181" s="26"/>
      <c r="H7181" s="26"/>
      <c r="I7181" s="26"/>
      <c r="J7181" s="26"/>
    </row>
    <row r="7182" spans="1:10" s="31" customFormat="1" ht="19.7" customHeight="1">
      <c r="A7182" s="26"/>
      <c r="B7182" s="27"/>
      <c r="C7182" s="28"/>
      <c r="D7182" s="29"/>
      <c r="E7182" s="30"/>
      <c r="F7182" s="26"/>
      <c r="G7182" s="26"/>
      <c r="H7182" s="26"/>
      <c r="I7182" s="26"/>
      <c r="J7182" s="26"/>
    </row>
    <row r="7183" spans="1:10" s="31" customFormat="1" ht="19.7" customHeight="1">
      <c r="A7183" s="26"/>
      <c r="B7183" s="27"/>
      <c r="C7183" s="28"/>
      <c r="D7183" s="29"/>
      <c r="E7183" s="30"/>
      <c r="F7183" s="26"/>
      <c r="G7183" s="26"/>
      <c r="H7183" s="26"/>
      <c r="I7183" s="26"/>
      <c r="J7183" s="26"/>
    </row>
    <row r="7184" spans="1:10" s="31" customFormat="1" ht="19.7" customHeight="1">
      <c r="A7184" s="26"/>
      <c r="B7184" s="27"/>
      <c r="C7184" s="28"/>
      <c r="D7184" s="29"/>
      <c r="E7184" s="30"/>
      <c r="F7184" s="26"/>
      <c r="G7184" s="26"/>
      <c r="H7184" s="26"/>
      <c r="I7184" s="26"/>
      <c r="J7184" s="26"/>
    </row>
    <row r="7185" spans="1:10" s="31" customFormat="1" ht="19.7" customHeight="1">
      <c r="A7185" s="26"/>
      <c r="B7185" s="27"/>
      <c r="C7185" s="28"/>
      <c r="D7185" s="29"/>
      <c r="E7185" s="30"/>
      <c r="F7185" s="26"/>
      <c r="G7185" s="26"/>
      <c r="H7185" s="26"/>
      <c r="I7185" s="26"/>
      <c r="J7185" s="26"/>
    </row>
    <row r="7186" spans="1:10" s="31" customFormat="1" ht="19.7" customHeight="1">
      <c r="A7186" s="26"/>
      <c r="B7186" s="27"/>
      <c r="C7186" s="28"/>
      <c r="D7186" s="29"/>
      <c r="E7186" s="30"/>
      <c r="F7186" s="26"/>
      <c r="G7186" s="26"/>
      <c r="H7186" s="26"/>
      <c r="I7186" s="26"/>
      <c r="J7186" s="26"/>
    </row>
    <row r="7187" spans="1:10" s="31" customFormat="1" ht="19.7" customHeight="1">
      <c r="A7187" s="26"/>
      <c r="B7187" s="27"/>
      <c r="C7187" s="28"/>
      <c r="D7187" s="29"/>
      <c r="E7187" s="30"/>
      <c r="F7187" s="26"/>
      <c r="G7187" s="26"/>
      <c r="H7187" s="26"/>
      <c r="I7187" s="26"/>
      <c r="J7187" s="26"/>
    </row>
    <row r="7188" spans="1:10" s="31" customFormat="1" ht="19.7" customHeight="1">
      <c r="A7188" s="26"/>
      <c r="B7188" s="27"/>
      <c r="C7188" s="28"/>
      <c r="D7188" s="29"/>
      <c r="E7188" s="30"/>
      <c r="F7188" s="26"/>
      <c r="G7188" s="26"/>
      <c r="H7188" s="26"/>
      <c r="I7188" s="26"/>
      <c r="J7188" s="26"/>
    </row>
    <row r="7189" spans="1:10" s="31" customFormat="1" ht="19.7" customHeight="1">
      <c r="A7189" s="26"/>
      <c r="B7189" s="27"/>
      <c r="C7189" s="28"/>
      <c r="D7189" s="29"/>
      <c r="E7189" s="30"/>
      <c r="F7189" s="26"/>
      <c r="G7189" s="26"/>
      <c r="H7189" s="26"/>
      <c r="I7189" s="26"/>
      <c r="J7189" s="26"/>
    </row>
    <row r="7190" spans="1:10" s="31" customFormat="1" ht="19.7" customHeight="1">
      <c r="A7190" s="26"/>
      <c r="B7190" s="27"/>
      <c r="C7190" s="28"/>
      <c r="D7190" s="29"/>
      <c r="E7190" s="30"/>
      <c r="F7190" s="26"/>
      <c r="G7190" s="26"/>
      <c r="H7190" s="26"/>
      <c r="I7190" s="26"/>
      <c r="J7190" s="26"/>
    </row>
    <row r="7191" spans="1:10" s="31" customFormat="1" ht="19.7" customHeight="1">
      <c r="A7191" s="26"/>
      <c r="B7191" s="27"/>
      <c r="C7191" s="28"/>
      <c r="D7191" s="29"/>
      <c r="E7191" s="30"/>
      <c r="F7191" s="26"/>
      <c r="G7191" s="26"/>
      <c r="H7191" s="26"/>
      <c r="I7191" s="26"/>
      <c r="J7191" s="26"/>
    </row>
    <row r="7192" spans="1:10" s="31" customFormat="1" ht="19.7" customHeight="1">
      <c r="A7192" s="26"/>
      <c r="B7192" s="27"/>
      <c r="C7192" s="28"/>
      <c r="D7192" s="29"/>
      <c r="E7192" s="30"/>
      <c r="F7192" s="26"/>
      <c r="G7192" s="26"/>
      <c r="H7192" s="26"/>
      <c r="I7192" s="26"/>
      <c r="J7192" s="26"/>
    </row>
    <row r="7193" spans="1:10" s="31" customFormat="1" ht="19.7" customHeight="1">
      <c r="A7193" s="26"/>
      <c r="B7193" s="27"/>
      <c r="C7193" s="28"/>
      <c r="D7193" s="29"/>
      <c r="E7193" s="30"/>
      <c r="F7193" s="26"/>
      <c r="G7193" s="26"/>
      <c r="H7193" s="26"/>
      <c r="I7193" s="26"/>
      <c r="J7193" s="26"/>
    </row>
    <row r="7194" spans="1:10" s="31" customFormat="1" ht="19.7" customHeight="1">
      <c r="A7194" s="26"/>
      <c r="B7194" s="27"/>
      <c r="C7194" s="28"/>
      <c r="D7194" s="29"/>
      <c r="E7194" s="30"/>
      <c r="F7194" s="26"/>
      <c r="G7194" s="26"/>
      <c r="H7194" s="26"/>
      <c r="I7194" s="26"/>
      <c r="J7194" s="26"/>
    </row>
    <row r="7195" spans="1:10" s="31" customFormat="1" ht="19.7" customHeight="1">
      <c r="A7195" s="26"/>
      <c r="B7195" s="27"/>
      <c r="C7195" s="28"/>
      <c r="D7195" s="29"/>
      <c r="E7195" s="30"/>
      <c r="F7195" s="26"/>
      <c r="G7195" s="26"/>
      <c r="H7195" s="26"/>
      <c r="I7195" s="26"/>
      <c r="J7195" s="26"/>
    </row>
    <row r="7196" spans="1:10" s="31" customFormat="1" ht="19.7" customHeight="1">
      <c r="A7196" s="26"/>
      <c r="B7196" s="27"/>
      <c r="C7196" s="28"/>
      <c r="D7196" s="29"/>
      <c r="E7196" s="30"/>
      <c r="F7196" s="26"/>
      <c r="G7196" s="26"/>
      <c r="H7196" s="26"/>
      <c r="I7196" s="26"/>
      <c r="J7196" s="26"/>
    </row>
    <row r="7197" spans="1:10" s="31" customFormat="1" ht="19.7" customHeight="1">
      <c r="A7197" s="26"/>
      <c r="B7197" s="27"/>
      <c r="C7197" s="28"/>
      <c r="D7197" s="29"/>
      <c r="E7197" s="30"/>
      <c r="F7197" s="26"/>
      <c r="G7197" s="26"/>
      <c r="H7197" s="26"/>
      <c r="I7197" s="26"/>
      <c r="J7197" s="26"/>
    </row>
    <row r="7198" spans="1:10" s="31" customFormat="1" ht="19.7" customHeight="1">
      <c r="A7198" s="26"/>
      <c r="B7198" s="27"/>
      <c r="C7198" s="28"/>
      <c r="D7198" s="29"/>
      <c r="E7198" s="30"/>
      <c r="F7198" s="26"/>
      <c r="G7198" s="26"/>
      <c r="H7198" s="26"/>
      <c r="I7198" s="26"/>
      <c r="J7198" s="26"/>
    </row>
    <row r="7199" spans="1:10" s="31" customFormat="1" ht="19.7" customHeight="1">
      <c r="A7199" s="26"/>
      <c r="B7199" s="27"/>
      <c r="C7199" s="28"/>
      <c r="D7199" s="29"/>
      <c r="E7199" s="30"/>
      <c r="F7199" s="26"/>
      <c r="G7199" s="26"/>
      <c r="H7199" s="26"/>
      <c r="I7199" s="26"/>
      <c r="J7199" s="26"/>
    </row>
    <row r="7200" spans="1:10" s="31" customFormat="1" ht="19.7" customHeight="1">
      <c r="A7200" s="26"/>
      <c r="B7200" s="27"/>
      <c r="C7200" s="28"/>
      <c r="D7200" s="29"/>
      <c r="E7200" s="30"/>
      <c r="F7200" s="26"/>
      <c r="G7200" s="26"/>
      <c r="H7200" s="26"/>
      <c r="I7200" s="26"/>
      <c r="J7200" s="26"/>
    </row>
    <row r="7201" spans="1:10" s="31" customFormat="1" ht="19.7" customHeight="1">
      <c r="A7201" s="26"/>
      <c r="B7201" s="27"/>
      <c r="C7201" s="28"/>
      <c r="D7201" s="29"/>
      <c r="E7201" s="30"/>
      <c r="F7201" s="26"/>
      <c r="G7201" s="26"/>
      <c r="H7201" s="26"/>
      <c r="I7201" s="26"/>
      <c r="J7201" s="26"/>
    </row>
    <row r="7202" spans="1:10" s="31" customFormat="1" ht="19.7" customHeight="1">
      <c r="A7202" s="26"/>
      <c r="B7202" s="27"/>
      <c r="C7202" s="28"/>
      <c r="D7202" s="29"/>
      <c r="E7202" s="30"/>
      <c r="F7202" s="26"/>
      <c r="G7202" s="26"/>
      <c r="H7202" s="26"/>
      <c r="I7202" s="26"/>
      <c r="J7202" s="26"/>
    </row>
    <row r="7203" spans="1:10" s="31" customFormat="1" ht="19.7" customHeight="1">
      <c r="A7203" s="26"/>
      <c r="B7203" s="27"/>
      <c r="C7203" s="28"/>
      <c r="D7203" s="29"/>
      <c r="E7203" s="30"/>
      <c r="F7203" s="26"/>
      <c r="G7203" s="26"/>
      <c r="H7203" s="26"/>
      <c r="I7203" s="26"/>
      <c r="J7203" s="26"/>
    </row>
    <row r="7204" spans="1:10" s="31" customFormat="1" ht="19.7" customHeight="1">
      <c r="A7204" s="26"/>
      <c r="B7204" s="27"/>
      <c r="C7204" s="28"/>
      <c r="D7204" s="29"/>
      <c r="E7204" s="30"/>
      <c r="F7204" s="26"/>
      <c r="G7204" s="26"/>
      <c r="H7204" s="26"/>
      <c r="I7204" s="26"/>
      <c r="J7204" s="26"/>
    </row>
    <row r="7205" spans="1:10" s="31" customFormat="1" ht="19.7" customHeight="1">
      <c r="A7205" s="26"/>
      <c r="B7205" s="27"/>
      <c r="C7205" s="28"/>
      <c r="D7205" s="29"/>
      <c r="E7205" s="30"/>
      <c r="F7205" s="26"/>
      <c r="G7205" s="26"/>
      <c r="H7205" s="26"/>
      <c r="I7205" s="26"/>
      <c r="J7205" s="26"/>
    </row>
    <row r="7206" spans="1:10" s="31" customFormat="1" ht="19.7" customHeight="1">
      <c r="A7206" s="26"/>
      <c r="B7206" s="27"/>
      <c r="C7206" s="28"/>
      <c r="D7206" s="29"/>
      <c r="E7206" s="30"/>
      <c r="F7206" s="26"/>
      <c r="G7206" s="26"/>
      <c r="H7206" s="26"/>
      <c r="I7206" s="26"/>
      <c r="J7206" s="26"/>
    </row>
    <row r="7207" spans="1:10" s="31" customFormat="1" ht="19.7" customHeight="1">
      <c r="A7207" s="26"/>
      <c r="B7207" s="27"/>
      <c r="C7207" s="28"/>
      <c r="D7207" s="29"/>
      <c r="E7207" s="30"/>
      <c r="F7207" s="26"/>
      <c r="G7207" s="26"/>
      <c r="H7207" s="26"/>
      <c r="I7207" s="26"/>
      <c r="J7207" s="26"/>
    </row>
    <row r="7208" spans="1:10" s="31" customFormat="1" ht="19.7" customHeight="1">
      <c r="A7208" s="26"/>
      <c r="B7208" s="27"/>
      <c r="C7208" s="28"/>
      <c r="D7208" s="29"/>
      <c r="E7208" s="30"/>
      <c r="F7208" s="26"/>
      <c r="G7208" s="26"/>
      <c r="H7208" s="26"/>
      <c r="I7208" s="26"/>
      <c r="J7208" s="26"/>
    </row>
    <row r="7209" spans="1:10" s="31" customFormat="1" ht="19.7" customHeight="1">
      <c r="A7209" s="26"/>
      <c r="B7209" s="27"/>
      <c r="C7209" s="28"/>
      <c r="D7209" s="29"/>
      <c r="E7209" s="30"/>
      <c r="F7209" s="26"/>
      <c r="G7209" s="26"/>
      <c r="H7209" s="26"/>
      <c r="I7209" s="26"/>
      <c r="J7209" s="26"/>
    </row>
    <row r="7210" spans="1:10" s="31" customFormat="1" ht="19.7" customHeight="1">
      <c r="A7210" s="26"/>
      <c r="B7210" s="27"/>
      <c r="C7210" s="28"/>
      <c r="D7210" s="29"/>
      <c r="E7210" s="30"/>
      <c r="F7210" s="26"/>
      <c r="G7210" s="26"/>
      <c r="H7210" s="26"/>
      <c r="I7210" s="26"/>
      <c r="J7210" s="26"/>
    </row>
    <row r="7211" spans="1:10" s="31" customFormat="1" ht="19.7" customHeight="1">
      <c r="A7211" s="26"/>
      <c r="B7211" s="27"/>
      <c r="C7211" s="28"/>
      <c r="D7211" s="29"/>
      <c r="E7211" s="30"/>
      <c r="F7211" s="26"/>
      <c r="G7211" s="26"/>
      <c r="H7211" s="26"/>
      <c r="I7211" s="26"/>
      <c r="J7211" s="26"/>
    </row>
    <row r="7212" spans="1:10" s="31" customFormat="1" ht="19.7" customHeight="1">
      <c r="A7212" s="26"/>
      <c r="B7212" s="27"/>
      <c r="C7212" s="28"/>
      <c r="D7212" s="29"/>
      <c r="E7212" s="30"/>
      <c r="F7212" s="26"/>
      <c r="G7212" s="26"/>
      <c r="H7212" s="26"/>
      <c r="I7212" s="26"/>
      <c r="J7212" s="26"/>
    </row>
    <row r="7213" spans="1:10" s="31" customFormat="1" ht="19.7" customHeight="1">
      <c r="A7213" s="26"/>
      <c r="B7213" s="27"/>
      <c r="C7213" s="28"/>
      <c r="D7213" s="29"/>
      <c r="E7213" s="30"/>
      <c r="F7213" s="26"/>
      <c r="G7213" s="26"/>
      <c r="H7213" s="26"/>
      <c r="I7213" s="26"/>
      <c r="J7213" s="26"/>
    </row>
    <row r="7214" spans="1:10" s="31" customFormat="1" ht="19.7" customHeight="1">
      <c r="A7214" s="26"/>
      <c r="B7214" s="27"/>
      <c r="C7214" s="28"/>
      <c r="D7214" s="29"/>
      <c r="E7214" s="30"/>
      <c r="F7214" s="26"/>
      <c r="G7214" s="26"/>
      <c r="H7214" s="26"/>
      <c r="I7214" s="26"/>
      <c r="J7214" s="26"/>
    </row>
    <row r="7215" spans="1:10" s="31" customFormat="1" ht="19.7" customHeight="1">
      <c r="A7215" s="26"/>
      <c r="B7215" s="27"/>
      <c r="C7215" s="28"/>
      <c r="D7215" s="29"/>
      <c r="E7215" s="30"/>
      <c r="F7215" s="26"/>
      <c r="G7215" s="26"/>
      <c r="H7215" s="26"/>
      <c r="I7215" s="26"/>
      <c r="J7215" s="26"/>
    </row>
    <row r="7216" spans="1:10" s="31" customFormat="1" ht="19.7" customHeight="1">
      <c r="A7216" s="26"/>
      <c r="B7216" s="27"/>
      <c r="C7216" s="28"/>
      <c r="D7216" s="29"/>
      <c r="E7216" s="30"/>
      <c r="F7216" s="26"/>
      <c r="G7216" s="26"/>
      <c r="H7216" s="26"/>
      <c r="I7216" s="26"/>
      <c r="J7216" s="26"/>
    </row>
    <row r="7217" spans="1:10" s="31" customFormat="1" ht="19.7" customHeight="1">
      <c r="A7217" s="26"/>
      <c r="B7217" s="27"/>
      <c r="C7217" s="28"/>
      <c r="D7217" s="29"/>
      <c r="E7217" s="30"/>
      <c r="F7217" s="26"/>
      <c r="G7217" s="26"/>
      <c r="H7217" s="26"/>
      <c r="I7217" s="26"/>
      <c r="J7217" s="26"/>
    </row>
    <row r="7218" spans="1:10" s="31" customFormat="1" ht="19.7" customHeight="1">
      <c r="A7218" s="26"/>
      <c r="B7218" s="27"/>
      <c r="C7218" s="28"/>
      <c r="D7218" s="29"/>
      <c r="E7218" s="30"/>
      <c r="F7218" s="26"/>
      <c r="G7218" s="26"/>
      <c r="H7218" s="26"/>
      <c r="I7218" s="26"/>
      <c r="J7218" s="26"/>
    </row>
    <row r="7219" spans="1:10" s="31" customFormat="1" ht="19.7" customHeight="1">
      <c r="A7219" s="26"/>
      <c r="B7219" s="27"/>
      <c r="C7219" s="28"/>
      <c r="D7219" s="29"/>
      <c r="E7219" s="30"/>
      <c r="F7219" s="26"/>
      <c r="G7219" s="26"/>
      <c r="H7219" s="26"/>
      <c r="I7219" s="26"/>
      <c r="J7219" s="26"/>
    </row>
    <row r="7220" spans="1:10" s="31" customFormat="1" ht="19.7" customHeight="1">
      <c r="A7220" s="26"/>
      <c r="B7220" s="27"/>
      <c r="C7220" s="28"/>
      <c r="D7220" s="29"/>
      <c r="E7220" s="30"/>
      <c r="F7220" s="26"/>
      <c r="G7220" s="26"/>
      <c r="H7220" s="26"/>
      <c r="I7220" s="26"/>
      <c r="J7220" s="26"/>
    </row>
    <row r="7221" spans="1:10" s="31" customFormat="1" ht="19.7" customHeight="1">
      <c r="A7221" s="26"/>
      <c r="B7221" s="27"/>
      <c r="C7221" s="28"/>
      <c r="D7221" s="29"/>
      <c r="E7221" s="30"/>
      <c r="F7221" s="26"/>
      <c r="G7221" s="26"/>
      <c r="H7221" s="26"/>
      <c r="I7221" s="26"/>
      <c r="J7221" s="26"/>
    </row>
    <row r="7222" spans="1:10" s="31" customFormat="1" ht="19.7" customHeight="1">
      <c r="A7222" s="26"/>
      <c r="B7222" s="27"/>
      <c r="C7222" s="28"/>
      <c r="D7222" s="29"/>
      <c r="E7222" s="30"/>
      <c r="F7222" s="26"/>
      <c r="G7222" s="26"/>
      <c r="H7222" s="26"/>
      <c r="I7222" s="26"/>
      <c r="J7222" s="26"/>
    </row>
    <row r="7223" spans="1:10" s="31" customFormat="1" ht="19.7" customHeight="1">
      <c r="A7223" s="26"/>
      <c r="B7223" s="27"/>
      <c r="C7223" s="28"/>
      <c r="D7223" s="29"/>
      <c r="E7223" s="30"/>
      <c r="F7223" s="26"/>
      <c r="G7223" s="26"/>
      <c r="H7223" s="26"/>
      <c r="I7223" s="26"/>
      <c r="J7223" s="26"/>
    </row>
    <row r="7224" spans="1:10" s="31" customFormat="1" ht="19.7" customHeight="1">
      <c r="A7224" s="26"/>
      <c r="B7224" s="27"/>
      <c r="C7224" s="28"/>
      <c r="D7224" s="29"/>
      <c r="E7224" s="30"/>
      <c r="F7224" s="26"/>
      <c r="G7224" s="26"/>
      <c r="H7224" s="26"/>
      <c r="I7224" s="26"/>
      <c r="J7224" s="26"/>
    </row>
    <row r="7225" spans="1:10" s="31" customFormat="1" ht="19.7" customHeight="1">
      <c r="A7225" s="26"/>
      <c r="B7225" s="27"/>
      <c r="C7225" s="28"/>
      <c r="D7225" s="29"/>
      <c r="E7225" s="30"/>
      <c r="F7225" s="26"/>
      <c r="G7225" s="26"/>
      <c r="H7225" s="26"/>
      <c r="I7225" s="26"/>
      <c r="J7225" s="26"/>
    </row>
    <row r="7226" spans="1:10" s="31" customFormat="1" ht="19.7" customHeight="1">
      <c r="A7226" s="26"/>
      <c r="B7226" s="27"/>
      <c r="C7226" s="28"/>
      <c r="D7226" s="29"/>
      <c r="E7226" s="30"/>
      <c r="F7226" s="26"/>
      <c r="G7226" s="26"/>
      <c r="H7226" s="26"/>
      <c r="I7226" s="26"/>
      <c r="J7226" s="26"/>
    </row>
    <row r="7227" spans="1:10" s="31" customFormat="1" ht="19.7" customHeight="1">
      <c r="A7227" s="26"/>
      <c r="B7227" s="27"/>
      <c r="C7227" s="28"/>
      <c r="D7227" s="29"/>
      <c r="E7227" s="30"/>
      <c r="F7227" s="26"/>
      <c r="G7227" s="26"/>
      <c r="H7227" s="26"/>
      <c r="I7227" s="26"/>
      <c r="J7227" s="26"/>
    </row>
    <row r="7228" spans="1:10" s="31" customFormat="1" ht="19.7" customHeight="1">
      <c r="A7228" s="26"/>
      <c r="B7228" s="27"/>
      <c r="C7228" s="28"/>
      <c r="D7228" s="29"/>
      <c r="E7228" s="30"/>
      <c r="F7228" s="26"/>
      <c r="G7228" s="26"/>
      <c r="H7228" s="26"/>
      <c r="I7228" s="26"/>
      <c r="J7228" s="26"/>
    </row>
    <row r="7229" spans="1:10" s="31" customFormat="1" ht="19.7" customHeight="1">
      <c r="A7229" s="26"/>
      <c r="B7229" s="27"/>
      <c r="C7229" s="28"/>
      <c r="D7229" s="29"/>
      <c r="E7229" s="30"/>
      <c r="F7229" s="26"/>
      <c r="G7229" s="26"/>
      <c r="H7229" s="26"/>
      <c r="I7229" s="26"/>
      <c r="J7229" s="26"/>
    </row>
    <row r="7230" spans="1:10" s="31" customFormat="1" ht="19.7" customHeight="1">
      <c r="A7230" s="26"/>
      <c r="B7230" s="27"/>
      <c r="C7230" s="28"/>
      <c r="D7230" s="29"/>
      <c r="E7230" s="30"/>
      <c r="F7230" s="26"/>
      <c r="G7230" s="26"/>
      <c r="H7230" s="26"/>
      <c r="I7230" s="26"/>
      <c r="J7230" s="26"/>
    </row>
    <row r="7231" spans="1:10" s="31" customFormat="1" ht="19.7" customHeight="1">
      <c r="A7231" s="26"/>
      <c r="B7231" s="27"/>
      <c r="C7231" s="28"/>
      <c r="D7231" s="29"/>
      <c r="E7231" s="30"/>
      <c r="F7231" s="26"/>
      <c r="G7231" s="26"/>
      <c r="H7231" s="26"/>
      <c r="I7231" s="26"/>
      <c r="J7231" s="26"/>
    </row>
    <row r="7232" spans="1:10" s="31" customFormat="1" ht="19.7" customHeight="1">
      <c r="A7232" s="26"/>
      <c r="B7232" s="27"/>
      <c r="C7232" s="28"/>
      <c r="D7232" s="29"/>
      <c r="E7232" s="30"/>
      <c r="F7232" s="26"/>
      <c r="G7232" s="26"/>
      <c r="H7232" s="26"/>
      <c r="I7232" s="26"/>
      <c r="J7232" s="26"/>
    </row>
    <row r="7233" spans="1:10" s="31" customFormat="1" ht="19.7" customHeight="1">
      <c r="A7233" s="26"/>
      <c r="B7233" s="27"/>
      <c r="C7233" s="28"/>
      <c r="D7233" s="29"/>
      <c r="E7233" s="30"/>
      <c r="F7233" s="26"/>
      <c r="G7233" s="26"/>
      <c r="H7233" s="26"/>
      <c r="I7233" s="26"/>
      <c r="J7233" s="26"/>
    </row>
    <row r="7234" spans="1:10" s="31" customFormat="1" ht="19.7" customHeight="1">
      <c r="A7234" s="26"/>
      <c r="B7234" s="27"/>
      <c r="C7234" s="28"/>
      <c r="D7234" s="29"/>
      <c r="E7234" s="30"/>
      <c r="F7234" s="26"/>
      <c r="G7234" s="26"/>
      <c r="H7234" s="26"/>
      <c r="I7234" s="26"/>
      <c r="J7234" s="26"/>
    </row>
    <row r="7235" spans="1:10" s="31" customFormat="1" ht="19.7" customHeight="1">
      <c r="A7235" s="26"/>
      <c r="B7235" s="27"/>
      <c r="C7235" s="28"/>
      <c r="D7235" s="29"/>
      <c r="E7235" s="30"/>
      <c r="F7235" s="26"/>
      <c r="G7235" s="26"/>
      <c r="H7235" s="26"/>
      <c r="I7235" s="26"/>
      <c r="J7235" s="26"/>
    </row>
    <row r="7236" spans="1:10" s="31" customFormat="1" ht="19.7" customHeight="1">
      <c r="A7236" s="26"/>
      <c r="B7236" s="27"/>
      <c r="C7236" s="28"/>
      <c r="D7236" s="29"/>
      <c r="E7236" s="30"/>
      <c r="F7236" s="26"/>
      <c r="G7236" s="26"/>
      <c r="H7236" s="26"/>
      <c r="I7236" s="26"/>
      <c r="J7236" s="26"/>
    </row>
    <row r="7237" spans="1:10" s="31" customFormat="1" ht="19.7" customHeight="1">
      <c r="A7237" s="26"/>
      <c r="B7237" s="27"/>
      <c r="C7237" s="28"/>
      <c r="D7237" s="29"/>
      <c r="E7237" s="30"/>
      <c r="F7237" s="26"/>
      <c r="G7237" s="26"/>
      <c r="H7237" s="26"/>
      <c r="I7237" s="26"/>
      <c r="J7237" s="26"/>
    </row>
    <row r="7238" spans="1:10" s="31" customFormat="1" ht="19.7" customHeight="1">
      <c r="A7238" s="26"/>
      <c r="B7238" s="27"/>
      <c r="C7238" s="28"/>
      <c r="D7238" s="29"/>
      <c r="E7238" s="30"/>
      <c r="F7238" s="26"/>
      <c r="G7238" s="26"/>
      <c r="H7238" s="26"/>
      <c r="I7238" s="26"/>
      <c r="J7238" s="26"/>
    </row>
    <row r="7239" spans="1:10" s="31" customFormat="1" ht="19.7" customHeight="1">
      <c r="A7239" s="26"/>
      <c r="B7239" s="27"/>
      <c r="C7239" s="28"/>
      <c r="D7239" s="29"/>
      <c r="E7239" s="30"/>
      <c r="F7239" s="26"/>
      <c r="G7239" s="26"/>
      <c r="H7239" s="26"/>
      <c r="I7239" s="26"/>
      <c r="J7239" s="26"/>
    </row>
    <row r="7240" spans="1:10" s="31" customFormat="1" ht="19.7" customHeight="1">
      <c r="A7240" s="26"/>
      <c r="B7240" s="27"/>
      <c r="C7240" s="28"/>
      <c r="D7240" s="29"/>
      <c r="E7240" s="30"/>
      <c r="F7240" s="26"/>
      <c r="G7240" s="26"/>
      <c r="H7240" s="26"/>
      <c r="I7240" s="26"/>
      <c r="J7240" s="26"/>
    </row>
    <row r="7241" spans="1:10" s="31" customFormat="1" ht="19.7" customHeight="1">
      <c r="A7241" s="26"/>
      <c r="B7241" s="27"/>
      <c r="C7241" s="28"/>
      <c r="D7241" s="29"/>
      <c r="E7241" s="30"/>
      <c r="F7241" s="26"/>
      <c r="G7241" s="26"/>
      <c r="H7241" s="26"/>
      <c r="I7241" s="26"/>
      <c r="J7241" s="26"/>
    </row>
    <row r="7242" spans="1:10" s="31" customFormat="1" ht="19.7" customHeight="1">
      <c r="A7242" s="26"/>
      <c r="B7242" s="27"/>
      <c r="C7242" s="28"/>
      <c r="D7242" s="29"/>
      <c r="E7242" s="30"/>
      <c r="F7242" s="26"/>
      <c r="G7242" s="26"/>
      <c r="H7242" s="26"/>
      <c r="I7242" s="26"/>
      <c r="J7242" s="26"/>
    </row>
    <row r="7243" spans="1:10" s="31" customFormat="1" ht="19.7" customHeight="1">
      <c r="A7243" s="26"/>
      <c r="B7243" s="27"/>
      <c r="C7243" s="28"/>
      <c r="D7243" s="29"/>
      <c r="E7243" s="30"/>
      <c r="F7243" s="26"/>
      <c r="G7243" s="26"/>
      <c r="H7243" s="26"/>
      <c r="I7243" s="26"/>
      <c r="J7243" s="26"/>
    </row>
    <row r="7244" spans="1:10" s="31" customFormat="1" ht="19.7" customHeight="1">
      <c r="A7244" s="26"/>
      <c r="B7244" s="27"/>
      <c r="C7244" s="28"/>
      <c r="D7244" s="29"/>
      <c r="E7244" s="30"/>
      <c r="F7244" s="26"/>
      <c r="G7244" s="26"/>
      <c r="H7244" s="26"/>
      <c r="I7244" s="26"/>
      <c r="J7244" s="26"/>
    </row>
    <row r="7245" spans="1:10" s="31" customFormat="1" ht="19.7" customHeight="1">
      <c r="A7245" s="26"/>
      <c r="B7245" s="27"/>
      <c r="C7245" s="28"/>
      <c r="D7245" s="29"/>
      <c r="E7245" s="30"/>
      <c r="F7245" s="26"/>
      <c r="G7245" s="26"/>
      <c r="H7245" s="26"/>
      <c r="I7245" s="26"/>
      <c r="J7245" s="26"/>
    </row>
    <row r="7246" spans="1:10" s="31" customFormat="1" ht="19.7" customHeight="1">
      <c r="A7246" s="26"/>
      <c r="B7246" s="27"/>
      <c r="C7246" s="28"/>
      <c r="D7246" s="29"/>
      <c r="E7246" s="30"/>
      <c r="F7246" s="26"/>
      <c r="G7246" s="26"/>
      <c r="H7246" s="26"/>
      <c r="I7246" s="26"/>
      <c r="J7246" s="26"/>
    </row>
    <row r="7247" spans="1:10" s="31" customFormat="1" ht="19.7" customHeight="1">
      <c r="A7247" s="26"/>
      <c r="B7247" s="27"/>
      <c r="C7247" s="28"/>
      <c r="D7247" s="29"/>
      <c r="E7247" s="30"/>
      <c r="F7247" s="26"/>
      <c r="G7247" s="26"/>
      <c r="H7247" s="26"/>
      <c r="I7247" s="26"/>
      <c r="J7247" s="26"/>
    </row>
    <row r="7248" spans="1:10" s="31" customFormat="1" ht="19.7" customHeight="1">
      <c r="A7248" s="26"/>
      <c r="B7248" s="27"/>
      <c r="C7248" s="28"/>
      <c r="D7248" s="29"/>
      <c r="E7248" s="30"/>
      <c r="F7248" s="26"/>
      <c r="G7248" s="26"/>
      <c r="H7248" s="26"/>
      <c r="I7248" s="26"/>
      <c r="J7248" s="26"/>
    </row>
    <row r="7249" spans="1:10" s="31" customFormat="1" ht="19.7" customHeight="1">
      <c r="A7249" s="26"/>
      <c r="B7249" s="27"/>
      <c r="C7249" s="28"/>
      <c r="D7249" s="29"/>
      <c r="E7249" s="30"/>
      <c r="F7249" s="26"/>
      <c r="G7249" s="26"/>
      <c r="H7249" s="26"/>
      <c r="I7249" s="26"/>
      <c r="J7249" s="26"/>
    </row>
    <row r="7250" spans="1:10" s="31" customFormat="1" ht="19.7" customHeight="1">
      <c r="A7250" s="26"/>
      <c r="B7250" s="27"/>
      <c r="C7250" s="28"/>
      <c r="D7250" s="29"/>
      <c r="E7250" s="30"/>
      <c r="F7250" s="26"/>
      <c r="G7250" s="26"/>
      <c r="H7250" s="26"/>
      <c r="I7250" s="26"/>
      <c r="J7250" s="26"/>
    </row>
    <row r="7251" spans="1:10" s="31" customFormat="1" ht="19.7" customHeight="1">
      <c r="A7251" s="26"/>
      <c r="B7251" s="27"/>
      <c r="C7251" s="28"/>
      <c r="D7251" s="29"/>
      <c r="E7251" s="30"/>
      <c r="F7251" s="26"/>
      <c r="G7251" s="26"/>
      <c r="H7251" s="26"/>
      <c r="I7251" s="26"/>
      <c r="J7251" s="26"/>
    </row>
    <row r="7252" spans="1:10" s="31" customFormat="1" ht="19.7" customHeight="1">
      <c r="A7252" s="26"/>
      <c r="B7252" s="27"/>
      <c r="C7252" s="28"/>
      <c r="D7252" s="29"/>
      <c r="E7252" s="30"/>
      <c r="F7252" s="26"/>
      <c r="G7252" s="26"/>
      <c r="H7252" s="26"/>
      <c r="I7252" s="26"/>
      <c r="J7252" s="26"/>
    </row>
    <row r="7253" spans="1:10" s="31" customFormat="1" ht="19.7" customHeight="1">
      <c r="A7253" s="26"/>
      <c r="B7253" s="27"/>
      <c r="C7253" s="28"/>
      <c r="D7253" s="29"/>
      <c r="E7253" s="30"/>
      <c r="F7253" s="26"/>
      <c r="G7253" s="26"/>
      <c r="H7253" s="26"/>
      <c r="I7253" s="26"/>
      <c r="J7253" s="26"/>
    </row>
    <row r="7254" spans="1:10" s="31" customFormat="1" ht="19.7" customHeight="1">
      <c r="A7254" s="26"/>
      <c r="B7254" s="27"/>
      <c r="C7254" s="28"/>
      <c r="D7254" s="29"/>
      <c r="E7254" s="30"/>
      <c r="F7254" s="26"/>
      <c r="G7254" s="26"/>
      <c r="H7254" s="26"/>
      <c r="I7254" s="26"/>
      <c r="J7254" s="26"/>
    </row>
    <row r="7255" spans="1:10" s="31" customFormat="1" ht="19.7" customHeight="1">
      <c r="A7255" s="26"/>
      <c r="B7255" s="27"/>
      <c r="C7255" s="28"/>
      <c r="D7255" s="29"/>
      <c r="E7255" s="30"/>
      <c r="F7255" s="26"/>
      <c r="G7255" s="26"/>
      <c r="H7255" s="26"/>
      <c r="I7255" s="26"/>
      <c r="J7255" s="26"/>
    </row>
    <row r="7256" spans="1:10" s="31" customFormat="1" ht="19.7" customHeight="1">
      <c r="A7256" s="26"/>
      <c r="B7256" s="27"/>
      <c r="C7256" s="28"/>
      <c r="D7256" s="29"/>
      <c r="E7256" s="30"/>
      <c r="F7256" s="26"/>
      <c r="G7256" s="26"/>
      <c r="H7256" s="26"/>
      <c r="I7256" s="26"/>
      <c r="J7256" s="26"/>
    </row>
    <row r="7257" spans="1:10" s="31" customFormat="1" ht="19.7" customHeight="1">
      <c r="A7257" s="26"/>
      <c r="B7257" s="27"/>
      <c r="C7257" s="28"/>
      <c r="D7257" s="29"/>
      <c r="E7257" s="30"/>
      <c r="F7257" s="26"/>
      <c r="G7257" s="26"/>
      <c r="H7257" s="26"/>
      <c r="I7257" s="26"/>
      <c r="J7257" s="26"/>
    </row>
    <row r="7258" spans="1:10" s="31" customFormat="1" ht="19.7" customHeight="1">
      <c r="A7258" s="26"/>
      <c r="B7258" s="27"/>
      <c r="C7258" s="28"/>
      <c r="D7258" s="29"/>
      <c r="E7258" s="30"/>
      <c r="F7258" s="26"/>
      <c r="G7258" s="26"/>
      <c r="H7258" s="26"/>
      <c r="I7258" s="26"/>
      <c r="J7258" s="26"/>
    </row>
    <row r="7259" spans="1:10" s="31" customFormat="1" ht="19.7" customHeight="1">
      <c r="A7259" s="26"/>
      <c r="B7259" s="27"/>
      <c r="C7259" s="28"/>
      <c r="D7259" s="29"/>
      <c r="E7259" s="30"/>
      <c r="F7259" s="26"/>
      <c r="G7259" s="26"/>
      <c r="H7259" s="26"/>
      <c r="I7259" s="26"/>
      <c r="J7259" s="26"/>
    </row>
    <row r="7260" spans="1:10" s="31" customFormat="1" ht="19.7" customHeight="1">
      <c r="A7260" s="26"/>
      <c r="B7260" s="27"/>
      <c r="C7260" s="28"/>
      <c r="D7260" s="29"/>
      <c r="E7260" s="30"/>
      <c r="F7260" s="26"/>
      <c r="G7260" s="26"/>
      <c r="H7260" s="26"/>
      <c r="I7260" s="26"/>
      <c r="J7260" s="26"/>
    </row>
    <row r="7261" spans="1:10" s="31" customFormat="1" ht="19.7" customHeight="1">
      <c r="A7261" s="26"/>
      <c r="B7261" s="27"/>
      <c r="C7261" s="28"/>
      <c r="D7261" s="29"/>
      <c r="E7261" s="30"/>
      <c r="F7261" s="26"/>
      <c r="G7261" s="26"/>
      <c r="H7261" s="26"/>
      <c r="I7261" s="26"/>
      <c r="J7261" s="26"/>
    </row>
    <row r="7262" spans="1:10" s="31" customFormat="1" ht="19.7" customHeight="1">
      <c r="A7262" s="26"/>
      <c r="B7262" s="27"/>
      <c r="C7262" s="28"/>
      <c r="D7262" s="29"/>
      <c r="E7262" s="30"/>
      <c r="F7262" s="26"/>
      <c r="G7262" s="26"/>
      <c r="H7262" s="26"/>
      <c r="I7262" s="26"/>
      <c r="J7262" s="26"/>
    </row>
    <row r="7263" spans="1:10" s="31" customFormat="1" ht="19.7" customHeight="1">
      <c r="A7263" s="26"/>
      <c r="B7263" s="27"/>
      <c r="C7263" s="28"/>
      <c r="D7263" s="29"/>
      <c r="E7263" s="30"/>
      <c r="F7263" s="26"/>
      <c r="G7263" s="26"/>
      <c r="H7263" s="26"/>
      <c r="I7263" s="26"/>
      <c r="J7263" s="26"/>
    </row>
    <row r="7264" spans="1:10" s="31" customFormat="1" ht="19.7" customHeight="1">
      <c r="A7264" s="26"/>
      <c r="B7264" s="27"/>
      <c r="C7264" s="28"/>
      <c r="D7264" s="29"/>
      <c r="E7264" s="30"/>
      <c r="F7264" s="26"/>
      <c r="G7264" s="26"/>
      <c r="H7264" s="26"/>
      <c r="I7264" s="26"/>
      <c r="J7264" s="26"/>
    </row>
    <row r="7265" spans="1:10" s="31" customFormat="1" ht="19.7" customHeight="1">
      <c r="A7265" s="26"/>
      <c r="B7265" s="27"/>
      <c r="C7265" s="28"/>
      <c r="D7265" s="29"/>
      <c r="E7265" s="30"/>
      <c r="F7265" s="26"/>
      <c r="G7265" s="26"/>
      <c r="H7265" s="26"/>
      <c r="I7265" s="26"/>
      <c r="J7265" s="26"/>
    </row>
    <row r="7266" spans="1:10" s="31" customFormat="1" ht="19.7" customHeight="1">
      <c r="A7266" s="26"/>
      <c r="B7266" s="27"/>
      <c r="C7266" s="28"/>
      <c r="D7266" s="29"/>
      <c r="E7266" s="30"/>
      <c r="F7266" s="26"/>
      <c r="G7266" s="26"/>
      <c r="H7266" s="26"/>
      <c r="I7266" s="26"/>
      <c r="J7266" s="26"/>
    </row>
    <row r="7267" spans="1:10" s="31" customFormat="1" ht="19.7" customHeight="1">
      <c r="A7267" s="26"/>
      <c r="B7267" s="27"/>
      <c r="C7267" s="28"/>
      <c r="D7267" s="29"/>
      <c r="E7267" s="30"/>
      <c r="F7267" s="26"/>
      <c r="G7267" s="26"/>
      <c r="H7267" s="26"/>
      <c r="I7267" s="26"/>
      <c r="J7267" s="26"/>
    </row>
    <row r="7268" spans="1:10" s="31" customFormat="1" ht="19.7" customHeight="1">
      <c r="A7268" s="26"/>
      <c r="B7268" s="27"/>
      <c r="C7268" s="28"/>
      <c r="D7268" s="29"/>
      <c r="E7268" s="30"/>
      <c r="F7268" s="26"/>
      <c r="G7268" s="26"/>
      <c r="H7268" s="26"/>
      <c r="I7268" s="26"/>
      <c r="J7268" s="26"/>
    </row>
    <row r="7269" spans="1:10" s="31" customFormat="1" ht="19.7" customHeight="1">
      <c r="A7269" s="26"/>
      <c r="B7269" s="27"/>
      <c r="C7269" s="28"/>
      <c r="D7269" s="29"/>
      <c r="E7269" s="30"/>
      <c r="F7269" s="26"/>
      <c r="G7269" s="26"/>
      <c r="H7269" s="26"/>
      <c r="I7269" s="26"/>
      <c r="J7269" s="26"/>
    </row>
    <row r="7270" spans="1:10" s="31" customFormat="1" ht="19.7" customHeight="1">
      <c r="A7270" s="26"/>
      <c r="B7270" s="27"/>
      <c r="C7270" s="28"/>
      <c r="D7270" s="29"/>
      <c r="E7270" s="30"/>
      <c r="F7270" s="26"/>
      <c r="G7270" s="26"/>
      <c r="H7270" s="26"/>
      <c r="I7270" s="26"/>
      <c r="J7270" s="26"/>
    </row>
    <row r="7271" spans="1:10" s="31" customFormat="1" ht="19.7" customHeight="1">
      <c r="A7271" s="26"/>
      <c r="B7271" s="27"/>
      <c r="C7271" s="28"/>
      <c r="D7271" s="29"/>
      <c r="E7271" s="30"/>
      <c r="F7271" s="26"/>
      <c r="G7271" s="26"/>
      <c r="H7271" s="26"/>
      <c r="I7271" s="26"/>
      <c r="J7271" s="26"/>
    </row>
    <row r="7272" spans="1:10" s="31" customFormat="1" ht="19.7" customHeight="1">
      <c r="A7272" s="26"/>
      <c r="B7272" s="27"/>
      <c r="C7272" s="28"/>
      <c r="D7272" s="29"/>
      <c r="E7272" s="30"/>
      <c r="F7272" s="26"/>
      <c r="G7272" s="26"/>
      <c r="H7272" s="26"/>
      <c r="I7272" s="26"/>
      <c r="J7272" s="26"/>
    </row>
    <row r="7273" spans="1:10" s="31" customFormat="1" ht="19.7" customHeight="1">
      <c r="A7273" s="26"/>
      <c r="B7273" s="27"/>
      <c r="C7273" s="28"/>
      <c r="D7273" s="29"/>
      <c r="E7273" s="30"/>
      <c r="F7273" s="26"/>
      <c r="G7273" s="26"/>
      <c r="H7273" s="26"/>
      <c r="I7273" s="26"/>
      <c r="J7273" s="26"/>
    </row>
    <row r="7274" spans="1:10" s="31" customFormat="1" ht="19.7" customHeight="1">
      <c r="A7274" s="26"/>
      <c r="B7274" s="27"/>
      <c r="C7274" s="28"/>
      <c r="D7274" s="29"/>
      <c r="E7274" s="30"/>
      <c r="F7274" s="26"/>
      <c r="G7274" s="26"/>
      <c r="H7274" s="26"/>
      <c r="I7274" s="26"/>
      <c r="J7274" s="26"/>
    </row>
    <row r="7275" spans="1:10" s="31" customFormat="1" ht="19.7" customHeight="1">
      <c r="A7275" s="26"/>
      <c r="B7275" s="27"/>
      <c r="C7275" s="28"/>
      <c r="D7275" s="29"/>
      <c r="E7275" s="30"/>
      <c r="F7275" s="26"/>
      <c r="G7275" s="26"/>
      <c r="H7275" s="26"/>
      <c r="I7275" s="26"/>
      <c r="J7275" s="26"/>
    </row>
    <row r="7276" spans="1:10" s="31" customFormat="1" ht="19.7" customHeight="1">
      <c r="A7276" s="26"/>
      <c r="B7276" s="27"/>
      <c r="C7276" s="28"/>
      <c r="D7276" s="29"/>
      <c r="E7276" s="30"/>
      <c r="F7276" s="26"/>
      <c r="G7276" s="26"/>
      <c r="H7276" s="26"/>
      <c r="I7276" s="26"/>
      <c r="J7276" s="26"/>
    </row>
    <row r="7277" spans="1:10" s="31" customFormat="1" ht="19.7" customHeight="1">
      <c r="A7277" s="26"/>
      <c r="B7277" s="27"/>
      <c r="C7277" s="28"/>
      <c r="D7277" s="29"/>
      <c r="E7277" s="30"/>
      <c r="F7277" s="26"/>
      <c r="G7277" s="26"/>
      <c r="H7277" s="26"/>
      <c r="I7277" s="26"/>
      <c r="J7277" s="26"/>
    </row>
    <row r="7278" spans="1:10" s="31" customFormat="1" ht="19.7" customHeight="1">
      <c r="A7278" s="26"/>
      <c r="B7278" s="27"/>
      <c r="C7278" s="28"/>
      <c r="D7278" s="29"/>
      <c r="E7278" s="30"/>
      <c r="F7278" s="26"/>
      <c r="G7278" s="26"/>
      <c r="H7278" s="26"/>
      <c r="I7278" s="26"/>
      <c r="J7278" s="26"/>
    </row>
    <row r="7279" spans="1:10" s="31" customFormat="1" ht="19.7" customHeight="1">
      <c r="A7279" s="26"/>
      <c r="B7279" s="27"/>
      <c r="C7279" s="28"/>
      <c r="D7279" s="29"/>
      <c r="E7279" s="30"/>
      <c r="F7279" s="26"/>
      <c r="G7279" s="26"/>
      <c r="H7279" s="26"/>
      <c r="I7279" s="26"/>
      <c r="J7279" s="26"/>
    </row>
    <row r="7280" spans="1:10" s="31" customFormat="1" ht="19.7" customHeight="1">
      <c r="A7280" s="26"/>
      <c r="B7280" s="27"/>
      <c r="C7280" s="28"/>
      <c r="D7280" s="29"/>
      <c r="E7280" s="30"/>
      <c r="F7280" s="26"/>
      <c r="G7280" s="26"/>
      <c r="H7280" s="26"/>
      <c r="I7280" s="26"/>
      <c r="J7280" s="26"/>
    </row>
    <row r="7281" spans="1:10" s="31" customFormat="1" ht="19.7" customHeight="1">
      <c r="A7281" s="26"/>
      <c r="B7281" s="27"/>
      <c r="C7281" s="28"/>
      <c r="D7281" s="29"/>
      <c r="E7281" s="30"/>
      <c r="F7281" s="26"/>
      <c r="G7281" s="26"/>
      <c r="H7281" s="26"/>
      <c r="I7281" s="26"/>
      <c r="J7281" s="26"/>
    </row>
    <row r="7282" spans="1:10" s="31" customFormat="1" ht="19.7" customHeight="1">
      <c r="A7282" s="26"/>
      <c r="B7282" s="27"/>
      <c r="C7282" s="28"/>
      <c r="D7282" s="29"/>
      <c r="E7282" s="30"/>
      <c r="F7282" s="26"/>
      <c r="G7282" s="26"/>
      <c r="H7282" s="26"/>
      <c r="I7282" s="26"/>
      <c r="J7282" s="26"/>
    </row>
    <row r="7283" spans="1:10" s="31" customFormat="1" ht="19.7" customHeight="1">
      <c r="A7283" s="26"/>
      <c r="B7283" s="27"/>
      <c r="C7283" s="28"/>
      <c r="D7283" s="29"/>
      <c r="E7283" s="30"/>
      <c r="F7283" s="26"/>
      <c r="G7283" s="26"/>
      <c r="H7283" s="26"/>
      <c r="I7283" s="26"/>
      <c r="J7283" s="26"/>
    </row>
    <row r="7284" spans="1:10" s="31" customFormat="1" ht="19.7" customHeight="1">
      <c r="A7284" s="26"/>
      <c r="B7284" s="27"/>
      <c r="C7284" s="28"/>
      <c r="D7284" s="29"/>
      <c r="E7284" s="30"/>
      <c r="F7284" s="26"/>
      <c r="G7284" s="26"/>
      <c r="H7284" s="26"/>
      <c r="I7284" s="26"/>
      <c r="J7284" s="26"/>
    </row>
    <row r="7285" spans="1:10" s="31" customFormat="1" ht="19.7" customHeight="1">
      <c r="A7285" s="26"/>
      <c r="B7285" s="27"/>
      <c r="C7285" s="28"/>
      <c r="D7285" s="29"/>
      <c r="E7285" s="30"/>
      <c r="F7285" s="26"/>
      <c r="G7285" s="26"/>
      <c r="H7285" s="26"/>
      <c r="I7285" s="26"/>
      <c r="J7285" s="26"/>
    </row>
    <row r="7286" spans="1:10" s="31" customFormat="1" ht="19.7" customHeight="1">
      <c r="A7286" s="26"/>
      <c r="B7286" s="27"/>
      <c r="C7286" s="28"/>
      <c r="D7286" s="29"/>
      <c r="E7286" s="30"/>
      <c r="F7286" s="26"/>
      <c r="G7286" s="26"/>
      <c r="H7286" s="26"/>
      <c r="I7286" s="26"/>
      <c r="J7286" s="26"/>
    </row>
    <row r="7287" spans="1:10" s="31" customFormat="1" ht="19.7" customHeight="1">
      <c r="A7287" s="26"/>
      <c r="B7287" s="27"/>
      <c r="C7287" s="28"/>
      <c r="D7287" s="29"/>
      <c r="E7287" s="30"/>
      <c r="F7287" s="26"/>
      <c r="G7287" s="26"/>
      <c r="H7287" s="26"/>
      <c r="I7287" s="26"/>
      <c r="J7287" s="26"/>
    </row>
    <row r="7288" spans="1:10" s="31" customFormat="1" ht="19.7" customHeight="1">
      <c r="A7288" s="26"/>
      <c r="B7288" s="27"/>
      <c r="C7288" s="28"/>
      <c r="D7288" s="29"/>
      <c r="E7288" s="30"/>
      <c r="F7288" s="26"/>
      <c r="G7288" s="26"/>
      <c r="H7288" s="26"/>
      <c r="I7288" s="26"/>
      <c r="J7288" s="26"/>
    </row>
    <row r="7289" spans="1:10" s="31" customFormat="1" ht="19.7" customHeight="1">
      <c r="A7289" s="26"/>
      <c r="B7289" s="27"/>
      <c r="C7289" s="28"/>
      <c r="D7289" s="29"/>
      <c r="E7289" s="30"/>
      <c r="F7289" s="26"/>
      <c r="G7289" s="26"/>
      <c r="H7289" s="26"/>
      <c r="I7289" s="26"/>
      <c r="J7289" s="26"/>
    </row>
    <row r="7290" spans="1:10" s="31" customFormat="1" ht="19.7" customHeight="1">
      <c r="A7290" s="26"/>
      <c r="B7290" s="27"/>
      <c r="C7290" s="28"/>
      <c r="D7290" s="29"/>
      <c r="E7290" s="30"/>
      <c r="F7290" s="26"/>
      <c r="G7290" s="26"/>
      <c r="H7290" s="26"/>
      <c r="I7290" s="26"/>
      <c r="J7290" s="26"/>
    </row>
    <row r="7291" spans="1:10" s="31" customFormat="1" ht="19.7" customHeight="1">
      <c r="A7291" s="26"/>
      <c r="B7291" s="27"/>
      <c r="C7291" s="28"/>
      <c r="D7291" s="29"/>
      <c r="E7291" s="30"/>
      <c r="F7291" s="26"/>
      <c r="G7291" s="26"/>
      <c r="H7291" s="26"/>
      <c r="I7291" s="26"/>
      <c r="J7291" s="26"/>
    </row>
    <row r="7292" spans="1:10" s="31" customFormat="1" ht="19.7" customHeight="1">
      <c r="A7292" s="26"/>
      <c r="B7292" s="27"/>
      <c r="C7292" s="28"/>
      <c r="D7292" s="29"/>
      <c r="E7292" s="30"/>
      <c r="F7292" s="26"/>
      <c r="G7292" s="26"/>
      <c r="H7292" s="26"/>
      <c r="I7292" s="26"/>
      <c r="J7292" s="26"/>
    </row>
    <row r="7293" spans="1:10" s="31" customFormat="1" ht="19.7" customHeight="1">
      <c r="A7293" s="26"/>
      <c r="B7293" s="27"/>
      <c r="C7293" s="28"/>
      <c r="D7293" s="29"/>
      <c r="E7293" s="30"/>
      <c r="F7293" s="26"/>
      <c r="G7293" s="26"/>
      <c r="H7293" s="26"/>
      <c r="I7293" s="26"/>
      <c r="J7293" s="26"/>
    </row>
    <row r="7294" spans="1:10" s="31" customFormat="1" ht="19.7" customHeight="1">
      <c r="A7294" s="26"/>
      <c r="B7294" s="27"/>
      <c r="C7294" s="28"/>
      <c r="D7294" s="29"/>
      <c r="E7294" s="30"/>
      <c r="F7294" s="26"/>
      <c r="G7294" s="26"/>
      <c r="H7294" s="26"/>
      <c r="I7294" s="26"/>
      <c r="J7294" s="26"/>
    </row>
    <row r="7295" spans="1:10" s="31" customFormat="1" ht="19.7" customHeight="1">
      <c r="A7295" s="26"/>
      <c r="B7295" s="27"/>
      <c r="C7295" s="28"/>
      <c r="D7295" s="29"/>
      <c r="E7295" s="30"/>
      <c r="F7295" s="26"/>
      <c r="G7295" s="26"/>
      <c r="H7295" s="26"/>
      <c r="I7295" s="26"/>
      <c r="J7295" s="26"/>
    </row>
    <row r="7296" spans="1:10" s="31" customFormat="1" ht="19.7" customHeight="1">
      <c r="A7296" s="26"/>
      <c r="B7296" s="27"/>
      <c r="C7296" s="28"/>
      <c r="D7296" s="29"/>
      <c r="E7296" s="30"/>
      <c r="F7296" s="26"/>
      <c r="G7296" s="26"/>
      <c r="H7296" s="26"/>
      <c r="I7296" s="26"/>
      <c r="J7296" s="26"/>
    </row>
    <row r="7297" spans="1:10" s="31" customFormat="1" ht="19.7" customHeight="1">
      <c r="A7297" s="26"/>
      <c r="B7297" s="27"/>
      <c r="C7297" s="28"/>
      <c r="D7297" s="29"/>
      <c r="E7297" s="30"/>
      <c r="F7297" s="26"/>
      <c r="G7297" s="26"/>
      <c r="H7297" s="26"/>
      <c r="I7297" s="26"/>
      <c r="J7297" s="26"/>
    </row>
    <row r="7298" spans="1:10" s="31" customFormat="1" ht="19.7" customHeight="1">
      <c r="A7298" s="26"/>
      <c r="B7298" s="27"/>
      <c r="C7298" s="28"/>
      <c r="D7298" s="29"/>
      <c r="E7298" s="30"/>
      <c r="F7298" s="26"/>
      <c r="G7298" s="26"/>
      <c r="H7298" s="26"/>
      <c r="I7298" s="26"/>
      <c r="J7298" s="26"/>
    </row>
    <row r="7299" spans="1:10" s="31" customFormat="1" ht="19.7" customHeight="1">
      <c r="A7299" s="26"/>
      <c r="B7299" s="27"/>
      <c r="C7299" s="28"/>
      <c r="D7299" s="29"/>
      <c r="E7299" s="30"/>
      <c r="F7299" s="26"/>
      <c r="G7299" s="26"/>
      <c r="H7299" s="26"/>
      <c r="I7299" s="26"/>
      <c r="J7299" s="26"/>
    </row>
    <row r="7300" spans="1:10" s="31" customFormat="1" ht="19.7" customHeight="1">
      <c r="A7300" s="26"/>
      <c r="B7300" s="27"/>
      <c r="C7300" s="28"/>
      <c r="D7300" s="29"/>
      <c r="E7300" s="30"/>
      <c r="F7300" s="26"/>
      <c r="G7300" s="26"/>
      <c r="H7300" s="26"/>
      <c r="I7300" s="26"/>
      <c r="J7300" s="26"/>
    </row>
    <row r="7301" spans="1:10" s="31" customFormat="1" ht="19.7" customHeight="1">
      <c r="A7301" s="26"/>
      <c r="B7301" s="27"/>
      <c r="C7301" s="28"/>
      <c r="D7301" s="29"/>
      <c r="E7301" s="30"/>
      <c r="F7301" s="26"/>
      <c r="G7301" s="26"/>
      <c r="H7301" s="26"/>
      <c r="I7301" s="26"/>
      <c r="J7301" s="26"/>
    </row>
    <row r="7302" spans="1:10" s="31" customFormat="1" ht="19.7" customHeight="1">
      <c r="A7302" s="26"/>
      <c r="B7302" s="27"/>
      <c r="C7302" s="28"/>
      <c r="D7302" s="29"/>
      <c r="E7302" s="30"/>
      <c r="F7302" s="26"/>
      <c r="G7302" s="26"/>
      <c r="H7302" s="26"/>
      <c r="I7302" s="26"/>
      <c r="J7302" s="26"/>
    </row>
    <row r="7303" spans="1:10" s="31" customFormat="1" ht="19.7" customHeight="1">
      <c r="A7303" s="26"/>
      <c r="B7303" s="27"/>
      <c r="C7303" s="28"/>
      <c r="D7303" s="29"/>
      <c r="E7303" s="30"/>
      <c r="F7303" s="26"/>
      <c r="G7303" s="26"/>
      <c r="H7303" s="26"/>
      <c r="I7303" s="26"/>
      <c r="J7303" s="26"/>
    </row>
    <row r="7304" spans="1:10" s="31" customFormat="1" ht="19.7" customHeight="1">
      <c r="A7304" s="26"/>
      <c r="B7304" s="27"/>
      <c r="C7304" s="28"/>
      <c r="D7304" s="29"/>
      <c r="E7304" s="30"/>
      <c r="F7304" s="26"/>
      <c r="G7304" s="26"/>
      <c r="H7304" s="26"/>
      <c r="I7304" s="26"/>
      <c r="J7304" s="26"/>
    </row>
    <row r="7305" spans="1:10" s="31" customFormat="1" ht="19.7" customHeight="1">
      <c r="A7305" s="26"/>
      <c r="B7305" s="27"/>
      <c r="C7305" s="28"/>
      <c r="D7305" s="29"/>
      <c r="E7305" s="30"/>
      <c r="F7305" s="26"/>
      <c r="G7305" s="26"/>
      <c r="H7305" s="26"/>
      <c r="I7305" s="26"/>
      <c r="J7305" s="26"/>
    </row>
    <row r="7306" spans="1:10" s="31" customFormat="1" ht="19.7" customHeight="1">
      <c r="A7306" s="26"/>
      <c r="B7306" s="27"/>
      <c r="C7306" s="28"/>
      <c r="D7306" s="29"/>
      <c r="E7306" s="30"/>
      <c r="F7306" s="26"/>
      <c r="G7306" s="26"/>
      <c r="H7306" s="26"/>
      <c r="I7306" s="26"/>
      <c r="J7306" s="26"/>
    </row>
    <row r="7307" spans="1:10" s="31" customFormat="1" ht="19.7" customHeight="1">
      <c r="A7307" s="26"/>
      <c r="B7307" s="27"/>
      <c r="C7307" s="28"/>
      <c r="D7307" s="29"/>
      <c r="E7307" s="30"/>
      <c r="F7307" s="26"/>
      <c r="G7307" s="26"/>
      <c r="H7307" s="26"/>
      <c r="I7307" s="26"/>
      <c r="J7307" s="26"/>
    </row>
    <row r="7308" spans="1:10" s="31" customFormat="1" ht="19.7" customHeight="1">
      <c r="A7308" s="26"/>
      <c r="B7308" s="27"/>
      <c r="C7308" s="28"/>
      <c r="D7308" s="29"/>
      <c r="E7308" s="30"/>
      <c r="F7308" s="26"/>
      <c r="G7308" s="26"/>
      <c r="H7308" s="26"/>
      <c r="I7308" s="26"/>
      <c r="J7308" s="26"/>
    </row>
    <row r="7309" spans="1:10" s="31" customFormat="1" ht="19.7" customHeight="1">
      <c r="A7309" s="26"/>
      <c r="B7309" s="27"/>
      <c r="C7309" s="28"/>
      <c r="D7309" s="29"/>
      <c r="E7309" s="30"/>
      <c r="F7309" s="26"/>
      <c r="G7309" s="26"/>
      <c r="H7309" s="26"/>
      <c r="I7309" s="26"/>
      <c r="J7309" s="26"/>
    </row>
    <row r="7310" spans="1:10" s="31" customFormat="1" ht="19.7" customHeight="1">
      <c r="A7310" s="26"/>
      <c r="B7310" s="27"/>
      <c r="C7310" s="28"/>
      <c r="D7310" s="29"/>
      <c r="E7310" s="30"/>
      <c r="F7310" s="26"/>
      <c r="G7310" s="26"/>
      <c r="H7310" s="26"/>
      <c r="I7310" s="26"/>
      <c r="J7310" s="26"/>
    </row>
    <row r="7311" spans="1:10" s="31" customFormat="1" ht="19.7" customHeight="1">
      <c r="A7311" s="26"/>
      <c r="B7311" s="27"/>
      <c r="C7311" s="28"/>
      <c r="D7311" s="29"/>
      <c r="E7311" s="30"/>
      <c r="F7311" s="26"/>
      <c r="G7311" s="26"/>
      <c r="H7311" s="26"/>
      <c r="I7311" s="26"/>
      <c r="J7311" s="26"/>
    </row>
    <row r="7312" spans="1:10" s="31" customFormat="1" ht="19.7" customHeight="1">
      <c r="A7312" s="26"/>
      <c r="B7312" s="27"/>
      <c r="C7312" s="28"/>
      <c r="D7312" s="29"/>
      <c r="E7312" s="30"/>
      <c r="F7312" s="26"/>
      <c r="G7312" s="26"/>
      <c r="H7312" s="26"/>
      <c r="I7312" s="26"/>
      <c r="J7312" s="26"/>
    </row>
    <row r="7313" spans="1:10" s="31" customFormat="1" ht="19.7" customHeight="1">
      <c r="A7313" s="26"/>
      <c r="B7313" s="27"/>
      <c r="C7313" s="28"/>
      <c r="D7313" s="29"/>
      <c r="E7313" s="30"/>
      <c r="F7313" s="26"/>
      <c r="G7313" s="26"/>
      <c r="H7313" s="26"/>
      <c r="I7313" s="26"/>
      <c r="J7313" s="26"/>
    </row>
    <row r="7314" spans="1:10" s="31" customFormat="1" ht="19.7" customHeight="1">
      <c r="A7314" s="26"/>
      <c r="B7314" s="27"/>
      <c r="C7314" s="28"/>
      <c r="D7314" s="29"/>
      <c r="E7314" s="30"/>
      <c r="F7314" s="26"/>
      <c r="G7314" s="26"/>
      <c r="H7314" s="26"/>
      <c r="I7314" s="26"/>
      <c r="J7314" s="26"/>
    </row>
    <row r="7315" spans="1:10" s="31" customFormat="1" ht="19.7" customHeight="1">
      <c r="A7315" s="26"/>
      <c r="B7315" s="27"/>
      <c r="C7315" s="28"/>
      <c r="D7315" s="29"/>
      <c r="E7315" s="30"/>
      <c r="F7315" s="26"/>
      <c r="G7315" s="26"/>
      <c r="H7315" s="26"/>
      <c r="I7315" s="26"/>
      <c r="J7315" s="26"/>
    </row>
    <row r="7316" spans="1:10" s="31" customFormat="1" ht="19.7" customHeight="1">
      <c r="A7316" s="26"/>
      <c r="B7316" s="27"/>
      <c r="C7316" s="28"/>
      <c r="D7316" s="29"/>
      <c r="E7316" s="30"/>
      <c r="F7316" s="26"/>
      <c r="G7316" s="26"/>
      <c r="H7316" s="26"/>
      <c r="I7316" s="26"/>
      <c r="J7316" s="26"/>
    </row>
    <row r="7317" spans="1:10" s="31" customFormat="1" ht="19.7" customHeight="1">
      <c r="A7317" s="26"/>
      <c r="B7317" s="27"/>
      <c r="C7317" s="28"/>
      <c r="D7317" s="29"/>
      <c r="E7317" s="30"/>
      <c r="F7317" s="26"/>
      <c r="G7317" s="26"/>
      <c r="H7317" s="26"/>
      <c r="I7317" s="26"/>
      <c r="J7317" s="26"/>
    </row>
    <row r="7318" spans="1:10" s="31" customFormat="1" ht="19.7" customHeight="1">
      <c r="A7318" s="26"/>
      <c r="B7318" s="27"/>
      <c r="C7318" s="28"/>
      <c r="D7318" s="29"/>
      <c r="E7318" s="30"/>
      <c r="F7318" s="26"/>
      <c r="G7318" s="26"/>
      <c r="H7318" s="26"/>
      <c r="I7318" s="26"/>
      <c r="J7318" s="26"/>
    </row>
    <row r="7319" spans="1:10" s="31" customFormat="1" ht="19.7" customHeight="1">
      <c r="A7319" s="26"/>
      <c r="B7319" s="27"/>
      <c r="C7319" s="28"/>
      <c r="D7319" s="29"/>
      <c r="E7319" s="30"/>
      <c r="F7319" s="26"/>
      <c r="G7319" s="26"/>
      <c r="H7319" s="26"/>
      <c r="I7319" s="26"/>
      <c r="J7319" s="26"/>
    </row>
    <row r="7320" spans="1:10" s="31" customFormat="1" ht="19.7" customHeight="1">
      <c r="A7320" s="26"/>
      <c r="B7320" s="27"/>
      <c r="C7320" s="28"/>
      <c r="D7320" s="29"/>
      <c r="E7320" s="30"/>
      <c r="F7320" s="26"/>
      <c r="G7320" s="26"/>
      <c r="H7320" s="26"/>
      <c r="I7320" s="26"/>
      <c r="J7320" s="26"/>
    </row>
    <row r="7321" spans="1:10" s="31" customFormat="1" ht="19.7" customHeight="1">
      <c r="A7321" s="26"/>
      <c r="B7321" s="27"/>
      <c r="C7321" s="28"/>
      <c r="D7321" s="29"/>
      <c r="E7321" s="30"/>
      <c r="F7321" s="26"/>
      <c r="G7321" s="26"/>
      <c r="H7321" s="26"/>
      <c r="I7321" s="26"/>
      <c r="J7321" s="26"/>
    </row>
    <row r="7322" spans="1:10" s="31" customFormat="1" ht="19.7" customHeight="1">
      <c r="A7322" s="26"/>
      <c r="B7322" s="27"/>
      <c r="C7322" s="28"/>
      <c r="D7322" s="29"/>
      <c r="E7322" s="30"/>
      <c r="F7322" s="26"/>
      <c r="G7322" s="26"/>
      <c r="H7322" s="26"/>
      <c r="I7322" s="26"/>
      <c r="J7322" s="26"/>
    </row>
    <row r="7323" spans="1:10" s="31" customFormat="1" ht="19.7" customHeight="1">
      <c r="A7323" s="26"/>
      <c r="B7323" s="27"/>
      <c r="C7323" s="28"/>
      <c r="D7323" s="29"/>
      <c r="E7323" s="30"/>
      <c r="F7323" s="26"/>
      <c r="G7323" s="26"/>
      <c r="H7323" s="26"/>
      <c r="I7323" s="26"/>
      <c r="J7323" s="26"/>
    </row>
    <row r="7324" spans="1:10" s="31" customFormat="1" ht="19.7" customHeight="1">
      <c r="A7324" s="26"/>
      <c r="B7324" s="27"/>
      <c r="C7324" s="28"/>
      <c r="D7324" s="29"/>
      <c r="E7324" s="30"/>
      <c r="F7324" s="26"/>
      <c r="G7324" s="26"/>
      <c r="H7324" s="26"/>
      <c r="I7324" s="26"/>
      <c r="J7324" s="26"/>
    </row>
    <row r="7325" spans="1:10" s="31" customFormat="1" ht="19.7" customHeight="1">
      <c r="A7325" s="26"/>
      <c r="B7325" s="27"/>
      <c r="C7325" s="28"/>
      <c r="D7325" s="29"/>
      <c r="E7325" s="30"/>
      <c r="F7325" s="26"/>
      <c r="G7325" s="26"/>
      <c r="H7325" s="26"/>
      <c r="I7325" s="26"/>
      <c r="J7325" s="26"/>
    </row>
    <row r="7326" spans="1:10" s="31" customFormat="1" ht="19.7" customHeight="1">
      <c r="A7326" s="26"/>
      <c r="B7326" s="27"/>
      <c r="C7326" s="28"/>
      <c r="D7326" s="29"/>
      <c r="E7326" s="30"/>
      <c r="F7326" s="26"/>
      <c r="G7326" s="26"/>
      <c r="H7326" s="26"/>
      <c r="I7326" s="26"/>
      <c r="J7326" s="26"/>
    </row>
    <row r="7327" spans="1:10" s="31" customFormat="1" ht="19.7" customHeight="1">
      <c r="A7327" s="26"/>
      <c r="B7327" s="27"/>
      <c r="C7327" s="28"/>
      <c r="D7327" s="29"/>
      <c r="E7327" s="30"/>
      <c r="F7327" s="26"/>
      <c r="G7327" s="26"/>
      <c r="H7327" s="26"/>
      <c r="I7327" s="26"/>
      <c r="J7327" s="26"/>
    </row>
    <row r="7328" spans="1:10" s="31" customFormat="1" ht="19.7" customHeight="1">
      <c r="A7328" s="26"/>
      <c r="B7328" s="27"/>
      <c r="C7328" s="28"/>
      <c r="D7328" s="29"/>
      <c r="E7328" s="30"/>
      <c r="F7328" s="26"/>
      <c r="G7328" s="26"/>
      <c r="H7328" s="26"/>
      <c r="I7328" s="26"/>
      <c r="J7328" s="26"/>
    </row>
    <row r="7329" spans="1:10" s="31" customFormat="1" ht="19.7" customHeight="1">
      <c r="A7329" s="26"/>
      <c r="B7329" s="27"/>
      <c r="C7329" s="28"/>
      <c r="D7329" s="29"/>
      <c r="E7329" s="30"/>
      <c r="F7329" s="26"/>
      <c r="G7329" s="26"/>
      <c r="H7329" s="26"/>
      <c r="I7329" s="26"/>
      <c r="J7329" s="26"/>
    </row>
    <row r="7330" spans="1:10" s="31" customFormat="1" ht="19.7" customHeight="1">
      <c r="A7330" s="26"/>
      <c r="B7330" s="27"/>
      <c r="C7330" s="28"/>
      <c r="D7330" s="29"/>
      <c r="E7330" s="30"/>
      <c r="F7330" s="26"/>
      <c r="G7330" s="26"/>
      <c r="H7330" s="26"/>
      <c r="I7330" s="26"/>
      <c r="J7330" s="26"/>
    </row>
    <row r="7331" spans="1:10" s="31" customFormat="1" ht="19.7" customHeight="1">
      <c r="A7331" s="26"/>
      <c r="B7331" s="27"/>
      <c r="C7331" s="28"/>
      <c r="D7331" s="29"/>
      <c r="E7331" s="30"/>
      <c r="F7331" s="26"/>
      <c r="G7331" s="26"/>
      <c r="H7331" s="26"/>
      <c r="I7331" s="26"/>
      <c r="J7331" s="26"/>
    </row>
    <row r="7332" spans="1:10" s="31" customFormat="1" ht="19.7" customHeight="1">
      <c r="A7332" s="26"/>
      <c r="B7332" s="27"/>
      <c r="C7332" s="28"/>
      <c r="D7332" s="29"/>
      <c r="E7332" s="30"/>
      <c r="F7332" s="26"/>
      <c r="G7332" s="26"/>
      <c r="H7332" s="26"/>
      <c r="I7332" s="26"/>
      <c r="J7332" s="26"/>
    </row>
    <row r="7333" spans="1:10" s="31" customFormat="1" ht="19.7" customHeight="1">
      <c r="A7333" s="26"/>
      <c r="B7333" s="27"/>
      <c r="C7333" s="28"/>
      <c r="D7333" s="29"/>
      <c r="E7333" s="30"/>
      <c r="F7333" s="26"/>
      <c r="G7333" s="26"/>
      <c r="H7333" s="26"/>
      <c r="I7333" s="26"/>
      <c r="J7333" s="26"/>
    </row>
    <row r="7334" spans="1:10" s="31" customFormat="1" ht="19.7" customHeight="1">
      <c r="A7334" s="26"/>
      <c r="B7334" s="27"/>
      <c r="C7334" s="28"/>
      <c r="D7334" s="29"/>
      <c r="E7334" s="30"/>
      <c r="F7334" s="26"/>
      <c r="G7334" s="26"/>
      <c r="H7334" s="26"/>
      <c r="I7334" s="26"/>
      <c r="J7334" s="26"/>
    </row>
    <row r="7335" spans="1:10" s="31" customFormat="1" ht="19.7" customHeight="1">
      <c r="A7335" s="26"/>
      <c r="B7335" s="27"/>
      <c r="C7335" s="28"/>
      <c r="D7335" s="29"/>
      <c r="E7335" s="30"/>
      <c r="F7335" s="26"/>
      <c r="G7335" s="26"/>
      <c r="H7335" s="26"/>
      <c r="I7335" s="26"/>
      <c r="J7335" s="26"/>
    </row>
    <row r="7336" spans="1:10" s="31" customFormat="1" ht="19.7" customHeight="1">
      <c r="A7336" s="26"/>
      <c r="B7336" s="27"/>
      <c r="C7336" s="28"/>
      <c r="D7336" s="29"/>
      <c r="E7336" s="30"/>
      <c r="F7336" s="26"/>
      <c r="G7336" s="26"/>
      <c r="H7336" s="26"/>
      <c r="I7336" s="26"/>
      <c r="J7336" s="26"/>
    </row>
    <row r="7337" spans="1:10" s="31" customFormat="1" ht="19.7" customHeight="1">
      <c r="A7337" s="26"/>
      <c r="B7337" s="27"/>
      <c r="C7337" s="28"/>
      <c r="D7337" s="29"/>
      <c r="E7337" s="30"/>
      <c r="F7337" s="26"/>
      <c r="G7337" s="26"/>
      <c r="H7337" s="26"/>
      <c r="I7337" s="26"/>
      <c r="J7337" s="26"/>
    </row>
    <row r="7338" spans="1:10" s="31" customFormat="1" ht="19.7" customHeight="1">
      <c r="A7338" s="26"/>
      <c r="B7338" s="27"/>
      <c r="C7338" s="28"/>
      <c r="D7338" s="29"/>
      <c r="E7338" s="30"/>
      <c r="F7338" s="26"/>
      <c r="G7338" s="26"/>
      <c r="H7338" s="26"/>
      <c r="I7338" s="26"/>
      <c r="J7338" s="26"/>
    </row>
    <row r="7339" spans="1:10" s="31" customFormat="1" ht="19.7" customHeight="1">
      <c r="A7339" s="26"/>
      <c r="B7339" s="27"/>
      <c r="C7339" s="28"/>
      <c r="D7339" s="29"/>
      <c r="E7339" s="30"/>
      <c r="F7339" s="26"/>
      <c r="G7339" s="26"/>
      <c r="H7339" s="26"/>
      <c r="I7339" s="26"/>
      <c r="J7339" s="26"/>
    </row>
    <row r="7340" spans="1:10" s="31" customFormat="1" ht="19.7" customHeight="1">
      <c r="A7340" s="26"/>
      <c r="B7340" s="27"/>
      <c r="C7340" s="28"/>
      <c r="D7340" s="29"/>
      <c r="E7340" s="30"/>
      <c r="F7340" s="26"/>
      <c r="G7340" s="26"/>
      <c r="H7340" s="26"/>
      <c r="I7340" s="26"/>
      <c r="J7340" s="26"/>
    </row>
    <row r="7341" spans="1:10" s="31" customFormat="1" ht="19.7" customHeight="1">
      <c r="A7341" s="26"/>
      <c r="B7341" s="27"/>
      <c r="C7341" s="28"/>
      <c r="D7341" s="29"/>
      <c r="E7341" s="30"/>
      <c r="F7341" s="26"/>
      <c r="G7341" s="26"/>
      <c r="H7341" s="26"/>
      <c r="I7341" s="26"/>
      <c r="J7341" s="26"/>
    </row>
    <row r="7342" spans="1:10" s="31" customFormat="1" ht="19.7" customHeight="1">
      <c r="A7342" s="26"/>
      <c r="B7342" s="27"/>
      <c r="C7342" s="28"/>
      <c r="D7342" s="29"/>
      <c r="E7342" s="30"/>
      <c r="F7342" s="26"/>
      <c r="G7342" s="26"/>
      <c r="H7342" s="26"/>
      <c r="I7342" s="26"/>
      <c r="J7342" s="26"/>
    </row>
    <row r="7343" spans="1:10" s="31" customFormat="1" ht="19.7" customHeight="1">
      <c r="A7343" s="26"/>
      <c r="B7343" s="27"/>
      <c r="C7343" s="28"/>
      <c r="D7343" s="29"/>
      <c r="E7343" s="30"/>
      <c r="F7343" s="26"/>
      <c r="G7343" s="26"/>
      <c r="H7343" s="26"/>
      <c r="I7343" s="26"/>
      <c r="J7343" s="26"/>
    </row>
    <row r="7344" spans="1:10" s="31" customFormat="1" ht="19.7" customHeight="1">
      <c r="A7344" s="26"/>
      <c r="B7344" s="27"/>
      <c r="C7344" s="28"/>
      <c r="D7344" s="29"/>
      <c r="E7344" s="30"/>
      <c r="F7344" s="26"/>
      <c r="G7344" s="26"/>
      <c r="H7344" s="26"/>
      <c r="I7344" s="26"/>
      <c r="J7344" s="26"/>
    </row>
    <row r="7345" spans="1:10" s="31" customFormat="1" ht="19.7" customHeight="1">
      <c r="A7345" s="26"/>
      <c r="B7345" s="27"/>
      <c r="C7345" s="28"/>
      <c r="D7345" s="29"/>
      <c r="E7345" s="30"/>
      <c r="F7345" s="26"/>
      <c r="G7345" s="26"/>
      <c r="H7345" s="26"/>
      <c r="I7345" s="26"/>
      <c r="J7345" s="26"/>
    </row>
    <row r="7346" spans="1:10" s="31" customFormat="1" ht="19.7" customHeight="1">
      <c r="A7346" s="26"/>
      <c r="B7346" s="27"/>
      <c r="C7346" s="28"/>
      <c r="D7346" s="29"/>
      <c r="E7346" s="30"/>
      <c r="F7346" s="26"/>
      <c r="G7346" s="26"/>
      <c r="H7346" s="26"/>
      <c r="I7346" s="26"/>
      <c r="J7346" s="26"/>
    </row>
    <row r="7347" spans="1:10" s="31" customFormat="1" ht="19.7" customHeight="1">
      <c r="A7347" s="26"/>
      <c r="B7347" s="27"/>
      <c r="C7347" s="28"/>
      <c r="D7347" s="29"/>
      <c r="E7347" s="30"/>
      <c r="F7347" s="26"/>
      <c r="G7347" s="26"/>
      <c r="H7347" s="26"/>
      <c r="I7347" s="26"/>
      <c r="J7347" s="26"/>
    </row>
    <row r="7348" spans="1:10" s="31" customFormat="1" ht="19.7" customHeight="1">
      <c r="A7348" s="26"/>
      <c r="B7348" s="27"/>
      <c r="C7348" s="28"/>
      <c r="D7348" s="29"/>
      <c r="E7348" s="30"/>
      <c r="F7348" s="26"/>
      <c r="G7348" s="26"/>
      <c r="H7348" s="26"/>
      <c r="I7348" s="26"/>
      <c r="J7348" s="26"/>
    </row>
    <row r="7349" spans="1:10" s="31" customFormat="1" ht="19.7" customHeight="1">
      <c r="A7349" s="26"/>
      <c r="B7349" s="27"/>
      <c r="C7349" s="28"/>
      <c r="D7349" s="29"/>
      <c r="E7349" s="30"/>
      <c r="F7349" s="26"/>
      <c r="G7349" s="26"/>
      <c r="H7349" s="26"/>
      <c r="I7349" s="26"/>
      <c r="J7349" s="26"/>
    </row>
    <row r="7350" spans="1:10" s="31" customFormat="1" ht="19.7" customHeight="1">
      <c r="A7350" s="26"/>
      <c r="B7350" s="27"/>
      <c r="C7350" s="28"/>
      <c r="D7350" s="29"/>
      <c r="E7350" s="30"/>
      <c r="F7350" s="26"/>
      <c r="G7350" s="26"/>
      <c r="H7350" s="26"/>
      <c r="I7350" s="26"/>
      <c r="J7350" s="26"/>
    </row>
    <row r="7351" spans="1:10" s="31" customFormat="1" ht="19.7" customHeight="1">
      <c r="A7351" s="26"/>
      <c r="B7351" s="27"/>
      <c r="C7351" s="28"/>
      <c r="D7351" s="29"/>
      <c r="E7351" s="30"/>
      <c r="F7351" s="26"/>
      <c r="G7351" s="26"/>
      <c r="H7351" s="26"/>
      <c r="I7351" s="26"/>
      <c r="J7351" s="26"/>
    </row>
    <row r="7352" spans="1:10" s="31" customFormat="1" ht="19.7" customHeight="1">
      <c r="A7352" s="26"/>
      <c r="B7352" s="27"/>
      <c r="C7352" s="28"/>
      <c r="D7352" s="29"/>
      <c r="E7352" s="30"/>
      <c r="F7352" s="26"/>
      <c r="G7352" s="26"/>
      <c r="H7352" s="26"/>
      <c r="I7352" s="26"/>
      <c r="J7352" s="26"/>
    </row>
    <row r="7353" spans="1:10" s="31" customFormat="1" ht="19.7" customHeight="1">
      <c r="A7353" s="26"/>
      <c r="B7353" s="27"/>
      <c r="C7353" s="28"/>
      <c r="D7353" s="29"/>
      <c r="E7353" s="30"/>
      <c r="F7353" s="26"/>
      <c r="G7353" s="26"/>
      <c r="H7353" s="26"/>
      <c r="I7353" s="26"/>
      <c r="J7353" s="26"/>
    </row>
    <row r="7354" spans="1:10" s="31" customFormat="1" ht="19.7" customHeight="1">
      <c r="A7354" s="26"/>
      <c r="B7354" s="27"/>
      <c r="C7354" s="28"/>
      <c r="D7354" s="29"/>
      <c r="E7354" s="30"/>
      <c r="F7354" s="26"/>
      <c r="G7354" s="26"/>
      <c r="H7354" s="26"/>
      <c r="I7354" s="26"/>
      <c r="J7354" s="26"/>
    </row>
    <row r="7355" spans="1:10" s="31" customFormat="1" ht="19.7" customHeight="1">
      <c r="A7355" s="26"/>
      <c r="B7355" s="27"/>
      <c r="C7355" s="28"/>
      <c r="D7355" s="29"/>
      <c r="E7355" s="30"/>
      <c r="F7355" s="26"/>
      <c r="G7355" s="26"/>
      <c r="H7355" s="26"/>
      <c r="I7355" s="26"/>
      <c r="J7355" s="26"/>
    </row>
    <row r="7356" spans="1:10" s="31" customFormat="1" ht="19.7" customHeight="1">
      <c r="A7356" s="26"/>
      <c r="B7356" s="27"/>
      <c r="C7356" s="28"/>
      <c r="D7356" s="29"/>
      <c r="E7356" s="30"/>
      <c r="F7356" s="26"/>
      <c r="G7356" s="26"/>
      <c r="H7356" s="26"/>
      <c r="I7356" s="26"/>
      <c r="J7356" s="26"/>
    </row>
    <row r="7357" spans="1:10" s="31" customFormat="1" ht="19.7" customHeight="1">
      <c r="A7357" s="26"/>
      <c r="B7357" s="27"/>
      <c r="C7357" s="28"/>
      <c r="D7357" s="29"/>
      <c r="E7357" s="30"/>
      <c r="F7357" s="26"/>
      <c r="G7357" s="26"/>
      <c r="H7357" s="26"/>
      <c r="I7357" s="26"/>
      <c r="J7357" s="26"/>
    </row>
    <row r="7358" spans="1:10" s="31" customFormat="1" ht="19.7" customHeight="1">
      <c r="A7358" s="26"/>
      <c r="B7358" s="27"/>
      <c r="C7358" s="28"/>
      <c r="D7358" s="29"/>
      <c r="E7358" s="30"/>
      <c r="F7358" s="26"/>
      <c r="G7358" s="26"/>
      <c r="H7358" s="26"/>
      <c r="I7358" s="26"/>
      <c r="J7358" s="26"/>
    </row>
    <row r="7359" spans="1:10" s="31" customFormat="1" ht="19.7" customHeight="1">
      <c r="A7359" s="26"/>
      <c r="B7359" s="27"/>
      <c r="C7359" s="28"/>
      <c r="D7359" s="29"/>
      <c r="E7359" s="30"/>
      <c r="F7359" s="26"/>
      <c r="G7359" s="26"/>
      <c r="H7359" s="26"/>
      <c r="I7359" s="26"/>
      <c r="J7359" s="26"/>
    </row>
    <row r="7360" spans="1:10" s="31" customFormat="1" ht="19.7" customHeight="1">
      <c r="A7360" s="26"/>
      <c r="B7360" s="27"/>
      <c r="C7360" s="28"/>
      <c r="D7360" s="29"/>
      <c r="E7360" s="30"/>
      <c r="F7360" s="26"/>
      <c r="G7360" s="26"/>
      <c r="H7360" s="26"/>
      <c r="I7360" s="26"/>
      <c r="J7360" s="26"/>
    </row>
    <row r="7361" spans="1:10" s="31" customFormat="1" ht="19.7" customHeight="1">
      <c r="A7361" s="26"/>
      <c r="B7361" s="27"/>
      <c r="C7361" s="28"/>
      <c r="D7361" s="29"/>
      <c r="E7361" s="30"/>
      <c r="F7361" s="26"/>
      <c r="G7361" s="26"/>
      <c r="H7361" s="26"/>
      <c r="I7361" s="26"/>
      <c r="J7361" s="26"/>
    </row>
    <row r="7362" spans="1:10" s="31" customFormat="1" ht="19.7" customHeight="1">
      <c r="A7362" s="26"/>
      <c r="B7362" s="27"/>
      <c r="C7362" s="28"/>
      <c r="D7362" s="29"/>
      <c r="E7362" s="30"/>
      <c r="F7362" s="26"/>
      <c r="G7362" s="26"/>
      <c r="H7362" s="26"/>
      <c r="I7362" s="26"/>
      <c r="J7362" s="26"/>
    </row>
    <row r="7363" spans="1:10" s="31" customFormat="1" ht="19.7" customHeight="1">
      <c r="A7363" s="26"/>
      <c r="B7363" s="27"/>
      <c r="C7363" s="28"/>
      <c r="D7363" s="29"/>
      <c r="E7363" s="30"/>
      <c r="F7363" s="26"/>
      <c r="G7363" s="26"/>
      <c r="H7363" s="26"/>
      <c r="I7363" s="26"/>
      <c r="J7363" s="26"/>
    </row>
    <row r="7364" spans="1:10" s="31" customFormat="1" ht="19.7" customHeight="1">
      <c r="A7364" s="26"/>
      <c r="B7364" s="27"/>
      <c r="C7364" s="28"/>
      <c r="D7364" s="29"/>
      <c r="E7364" s="30"/>
      <c r="F7364" s="26"/>
      <c r="G7364" s="26"/>
      <c r="H7364" s="26"/>
      <c r="I7364" s="26"/>
      <c r="J7364" s="26"/>
    </row>
    <row r="7365" spans="1:10" s="31" customFormat="1" ht="19.7" customHeight="1">
      <c r="A7365" s="26"/>
      <c r="B7365" s="27"/>
      <c r="C7365" s="28"/>
      <c r="D7365" s="29"/>
      <c r="E7365" s="30"/>
      <c r="F7365" s="26"/>
      <c r="G7365" s="26"/>
      <c r="H7365" s="26"/>
      <c r="I7365" s="26"/>
      <c r="J7365" s="26"/>
    </row>
    <row r="7366" spans="1:10" s="31" customFormat="1" ht="19.7" customHeight="1">
      <c r="A7366" s="26"/>
      <c r="B7366" s="27"/>
      <c r="C7366" s="28"/>
      <c r="D7366" s="29"/>
      <c r="E7366" s="30"/>
      <c r="F7366" s="26"/>
      <c r="G7366" s="26"/>
      <c r="H7366" s="26"/>
      <c r="I7366" s="26"/>
      <c r="J7366" s="26"/>
    </row>
    <row r="7367" spans="1:10" s="31" customFormat="1" ht="19.7" customHeight="1">
      <c r="A7367" s="26"/>
      <c r="B7367" s="27"/>
      <c r="C7367" s="28"/>
      <c r="D7367" s="29"/>
      <c r="E7367" s="30"/>
      <c r="F7367" s="26"/>
      <c r="G7367" s="26"/>
      <c r="H7367" s="26"/>
      <c r="I7367" s="26"/>
      <c r="J7367" s="26"/>
    </row>
    <row r="7368" spans="1:10" s="31" customFormat="1" ht="19.7" customHeight="1">
      <c r="A7368" s="26"/>
      <c r="B7368" s="27"/>
      <c r="C7368" s="28"/>
      <c r="D7368" s="29"/>
      <c r="E7368" s="30"/>
      <c r="F7368" s="26"/>
      <c r="G7368" s="26"/>
      <c r="H7368" s="26"/>
      <c r="I7368" s="26"/>
      <c r="J7368" s="26"/>
    </row>
    <row r="7369" spans="1:10" s="31" customFormat="1" ht="19.7" customHeight="1">
      <c r="A7369" s="26"/>
      <c r="B7369" s="27"/>
      <c r="C7369" s="28"/>
      <c r="D7369" s="29"/>
      <c r="E7369" s="30"/>
      <c r="F7369" s="26"/>
      <c r="G7369" s="26"/>
      <c r="H7369" s="26"/>
      <c r="I7369" s="26"/>
      <c r="J7369" s="26"/>
    </row>
    <row r="7370" spans="1:10" s="31" customFormat="1" ht="19.7" customHeight="1">
      <c r="A7370" s="26"/>
      <c r="B7370" s="27"/>
      <c r="C7370" s="28"/>
      <c r="D7370" s="29"/>
      <c r="E7370" s="30"/>
      <c r="F7370" s="26"/>
      <c r="G7370" s="26"/>
      <c r="H7370" s="26"/>
      <c r="I7370" s="26"/>
      <c r="J7370" s="26"/>
    </row>
    <row r="7371" spans="1:10" s="31" customFormat="1" ht="19.7" customHeight="1">
      <c r="A7371" s="26"/>
      <c r="B7371" s="27"/>
      <c r="C7371" s="28"/>
      <c r="D7371" s="29"/>
      <c r="E7371" s="30"/>
      <c r="F7371" s="26"/>
      <c r="G7371" s="26"/>
      <c r="H7371" s="26"/>
      <c r="I7371" s="26"/>
      <c r="J7371" s="26"/>
    </row>
    <row r="7372" spans="1:10" s="31" customFormat="1" ht="19.7" customHeight="1">
      <c r="A7372" s="26"/>
      <c r="B7372" s="27"/>
      <c r="C7372" s="28"/>
      <c r="D7372" s="29"/>
      <c r="E7372" s="30"/>
      <c r="F7372" s="26"/>
      <c r="G7372" s="26"/>
      <c r="H7372" s="26"/>
      <c r="I7372" s="26"/>
      <c r="J7372" s="26"/>
    </row>
    <row r="7373" spans="1:10" s="31" customFormat="1" ht="19.7" customHeight="1">
      <c r="A7373" s="26"/>
      <c r="B7373" s="27"/>
      <c r="C7373" s="28"/>
      <c r="D7373" s="29"/>
      <c r="E7373" s="30"/>
      <c r="F7373" s="26"/>
      <c r="G7373" s="26"/>
      <c r="H7373" s="26"/>
      <c r="I7373" s="26"/>
      <c r="J7373" s="26"/>
    </row>
    <row r="7374" spans="1:10" s="31" customFormat="1" ht="19.7" customHeight="1">
      <c r="A7374" s="26"/>
      <c r="B7374" s="27"/>
      <c r="C7374" s="28"/>
      <c r="D7374" s="29"/>
      <c r="E7374" s="30"/>
      <c r="F7374" s="26"/>
      <c r="G7374" s="26"/>
      <c r="H7374" s="26"/>
      <c r="I7374" s="26"/>
      <c r="J7374" s="26"/>
    </row>
    <row r="7375" spans="1:10" s="31" customFormat="1" ht="19.7" customHeight="1">
      <c r="A7375" s="26"/>
      <c r="B7375" s="27"/>
      <c r="C7375" s="28"/>
      <c r="D7375" s="29"/>
      <c r="E7375" s="30"/>
      <c r="F7375" s="26"/>
      <c r="G7375" s="26"/>
      <c r="H7375" s="26"/>
      <c r="I7375" s="26"/>
      <c r="J7375" s="26"/>
    </row>
    <row r="7376" spans="1:10" s="31" customFormat="1" ht="19.7" customHeight="1">
      <c r="A7376" s="26"/>
      <c r="B7376" s="27"/>
      <c r="C7376" s="28"/>
      <c r="D7376" s="29"/>
      <c r="E7376" s="30"/>
      <c r="F7376" s="26"/>
      <c r="G7376" s="26"/>
      <c r="H7376" s="26"/>
      <c r="I7376" s="26"/>
      <c r="J7376" s="26"/>
    </row>
    <row r="7377" spans="1:10" s="31" customFormat="1" ht="19.7" customHeight="1">
      <c r="A7377" s="26"/>
      <c r="B7377" s="27"/>
      <c r="C7377" s="28"/>
      <c r="D7377" s="29"/>
      <c r="E7377" s="30"/>
      <c r="F7377" s="26"/>
      <c r="G7377" s="26"/>
      <c r="H7377" s="26"/>
      <c r="I7377" s="26"/>
      <c r="J7377" s="26"/>
    </row>
    <row r="7378" spans="1:10" s="31" customFormat="1" ht="19.7" customHeight="1">
      <c r="A7378" s="26"/>
      <c r="B7378" s="27"/>
      <c r="C7378" s="28"/>
      <c r="D7378" s="29"/>
      <c r="E7378" s="30"/>
      <c r="F7378" s="26"/>
      <c r="G7378" s="26"/>
      <c r="H7378" s="26"/>
      <c r="I7378" s="26"/>
      <c r="J7378" s="26"/>
    </row>
    <row r="7379" spans="1:10" s="31" customFormat="1" ht="19.7" customHeight="1">
      <c r="A7379" s="26"/>
      <c r="B7379" s="27"/>
      <c r="C7379" s="28"/>
      <c r="D7379" s="29"/>
      <c r="E7379" s="30"/>
      <c r="F7379" s="26"/>
      <c r="G7379" s="26"/>
      <c r="H7379" s="26"/>
      <c r="I7379" s="26"/>
      <c r="J7379" s="26"/>
    </row>
    <row r="7380" spans="1:10" s="31" customFormat="1" ht="19.7" customHeight="1">
      <c r="A7380" s="26"/>
      <c r="B7380" s="27"/>
      <c r="C7380" s="28"/>
      <c r="D7380" s="29"/>
      <c r="E7380" s="30"/>
      <c r="F7380" s="26"/>
      <c r="G7380" s="26"/>
      <c r="H7380" s="26"/>
      <c r="I7380" s="26"/>
      <c r="J7380" s="26"/>
    </row>
    <row r="7381" spans="1:10" s="31" customFormat="1" ht="19.7" customHeight="1">
      <c r="A7381" s="26"/>
      <c r="B7381" s="27"/>
      <c r="C7381" s="28"/>
      <c r="D7381" s="29"/>
      <c r="E7381" s="30"/>
      <c r="F7381" s="26"/>
      <c r="G7381" s="26"/>
      <c r="H7381" s="26"/>
      <c r="I7381" s="26"/>
      <c r="J7381" s="26"/>
    </row>
    <row r="7382" spans="1:10" s="31" customFormat="1" ht="19.7" customHeight="1">
      <c r="A7382" s="26"/>
      <c r="B7382" s="27"/>
      <c r="C7382" s="28"/>
      <c r="D7382" s="29"/>
      <c r="E7382" s="30"/>
      <c r="F7382" s="26"/>
      <c r="G7382" s="26"/>
      <c r="H7382" s="26"/>
      <c r="I7382" s="26"/>
      <c r="J7382" s="26"/>
    </row>
    <row r="7383" spans="1:10" s="31" customFormat="1" ht="19.7" customHeight="1">
      <c r="A7383" s="26"/>
      <c r="B7383" s="27"/>
      <c r="C7383" s="28"/>
      <c r="D7383" s="29"/>
      <c r="E7383" s="30"/>
      <c r="F7383" s="26"/>
      <c r="G7383" s="26"/>
      <c r="H7383" s="26"/>
      <c r="I7383" s="26"/>
      <c r="J7383" s="26"/>
    </row>
    <row r="7384" spans="1:10" s="31" customFormat="1" ht="19.7" customHeight="1">
      <c r="A7384" s="26"/>
      <c r="B7384" s="27"/>
      <c r="C7384" s="28"/>
      <c r="D7384" s="29"/>
      <c r="E7384" s="30"/>
      <c r="F7384" s="26"/>
      <c r="G7384" s="26"/>
      <c r="H7384" s="26"/>
      <c r="I7384" s="26"/>
      <c r="J7384" s="26"/>
    </row>
    <row r="7385" spans="1:10" s="31" customFormat="1" ht="19.7" customHeight="1">
      <c r="A7385" s="26"/>
      <c r="B7385" s="27"/>
      <c r="C7385" s="28"/>
      <c r="D7385" s="29"/>
      <c r="E7385" s="30"/>
      <c r="F7385" s="26"/>
      <c r="G7385" s="26"/>
      <c r="H7385" s="26"/>
      <c r="I7385" s="26"/>
      <c r="J7385" s="26"/>
    </row>
    <row r="7386" spans="1:10" s="31" customFormat="1" ht="19.7" customHeight="1">
      <c r="A7386" s="26"/>
      <c r="B7386" s="27"/>
      <c r="C7386" s="28"/>
      <c r="D7386" s="29"/>
      <c r="E7386" s="30"/>
      <c r="F7386" s="26"/>
      <c r="G7386" s="26"/>
      <c r="H7386" s="26"/>
      <c r="I7386" s="26"/>
      <c r="J7386" s="26"/>
    </row>
    <row r="7387" spans="1:10" s="31" customFormat="1" ht="19.7" customHeight="1">
      <c r="A7387" s="26"/>
      <c r="B7387" s="27"/>
      <c r="C7387" s="28"/>
      <c r="D7387" s="29"/>
      <c r="E7387" s="30"/>
      <c r="F7387" s="26"/>
      <c r="G7387" s="26"/>
      <c r="H7387" s="26"/>
      <c r="I7387" s="26"/>
      <c r="J7387" s="26"/>
    </row>
    <row r="7388" spans="1:10" s="31" customFormat="1" ht="19.7" customHeight="1">
      <c r="A7388" s="26"/>
      <c r="B7388" s="27"/>
      <c r="C7388" s="28"/>
      <c r="D7388" s="29"/>
      <c r="E7388" s="30"/>
      <c r="F7388" s="26"/>
      <c r="G7388" s="26"/>
      <c r="H7388" s="26"/>
      <c r="I7388" s="26"/>
      <c r="J7388" s="26"/>
    </row>
    <row r="7389" spans="1:10" s="31" customFormat="1" ht="19.7" customHeight="1">
      <c r="A7389" s="26"/>
      <c r="B7389" s="27"/>
      <c r="C7389" s="28"/>
      <c r="D7389" s="29"/>
      <c r="E7389" s="30"/>
      <c r="F7389" s="26"/>
      <c r="G7389" s="26"/>
      <c r="H7389" s="26"/>
      <c r="I7389" s="26"/>
      <c r="J7389" s="26"/>
    </row>
    <row r="7390" spans="1:10" s="31" customFormat="1" ht="19.7" customHeight="1">
      <c r="A7390" s="26"/>
      <c r="B7390" s="27"/>
      <c r="C7390" s="28"/>
      <c r="D7390" s="29"/>
      <c r="E7390" s="30"/>
      <c r="F7390" s="26"/>
      <c r="G7390" s="26"/>
      <c r="H7390" s="26"/>
      <c r="I7390" s="26"/>
      <c r="J7390" s="26"/>
    </row>
    <row r="7391" spans="1:10" s="31" customFormat="1" ht="19.7" customHeight="1">
      <c r="A7391" s="26"/>
      <c r="B7391" s="27"/>
      <c r="C7391" s="28"/>
      <c r="D7391" s="29"/>
      <c r="E7391" s="30"/>
      <c r="F7391" s="26"/>
      <c r="G7391" s="26"/>
      <c r="H7391" s="26"/>
      <c r="I7391" s="26"/>
      <c r="J7391" s="26"/>
    </row>
    <row r="7392" spans="1:10" s="31" customFormat="1" ht="19.7" customHeight="1">
      <c r="A7392" s="26"/>
      <c r="B7392" s="27"/>
      <c r="C7392" s="28"/>
      <c r="D7392" s="29"/>
      <c r="E7392" s="30"/>
      <c r="F7392" s="26"/>
      <c r="G7392" s="26"/>
      <c r="H7392" s="26"/>
      <c r="I7392" s="26"/>
      <c r="J7392" s="26"/>
    </row>
    <row r="7393" spans="1:10" s="31" customFormat="1" ht="19.7" customHeight="1">
      <c r="A7393" s="26"/>
      <c r="B7393" s="27"/>
      <c r="C7393" s="28"/>
      <c r="D7393" s="29"/>
      <c r="E7393" s="30"/>
      <c r="F7393" s="26"/>
      <c r="G7393" s="26"/>
      <c r="H7393" s="26"/>
      <c r="I7393" s="26"/>
      <c r="J7393" s="26"/>
    </row>
    <row r="7394" spans="1:10" s="31" customFormat="1" ht="19.7" customHeight="1">
      <c r="A7394" s="26"/>
      <c r="B7394" s="27"/>
      <c r="C7394" s="28"/>
      <c r="D7394" s="29"/>
      <c r="E7394" s="30"/>
      <c r="F7394" s="26"/>
      <c r="G7394" s="26"/>
      <c r="H7394" s="26"/>
      <c r="I7394" s="26"/>
      <c r="J7394" s="26"/>
    </row>
    <row r="7395" spans="1:10" s="31" customFormat="1" ht="19.7" customHeight="1">
      <c r="A7395" s="26"/>
      <c r="B7395" s="27"/>
      <c r="C7395" s="28"/>
      <c r="D7395" s="29"/>
      <c r="E7395" s="30"/>
      <c r="F7395" s="26"/>
      <c r="G7395" s="26"/>
      <c r="H7395" s="26"/>
      <c r="I7395" s="26"/>
      <c r="J7395" s="26"/>
    </row>
    <row r="7396" spans="1:10" s="31" customFormat="1" ht="19.7" customHeight="1">
      <c r="A7396" s="26"/>
      <c r="B7396" s="27"/>
      <c r="C7396" s="28"/>
      <c r="D7396" s="29"/>
      <c r="E7396" s="30"/>
      <c r="F7396" s="26"/>
      <c r="G7396" s="26"/>
      <c r="H7396" s="26"/>
      <c r="I7396" s="26"/>
      <c r="J7396" s="26"/>
    </row>
    <row r="7397" spans="1:10" s="31" customFormat="1" ht="19.7" customHeight="1">
      <c r="A7397" s="26"/>
      <c r="B7397" s="27"/>
      <c r="C7397" s="28"/>
      <c r="D7397" s="29"/>
      <c r="E7397" s="30"/>
      <c r="F7397" s="26"/>
      <c r="G7397" s="26"/>
      <c r="H7397" s="26"/>
      <c r="I7397" s="26"/>
      <c r="J7397" s="26"/>
    </row>
    <row r="7398" spans="1:10" s="31" customFormat="1" ht="19.7" customHeight="1">
      <c r="A7398" s="26"/>
      <c r="B7398" s="27"/>
      <c r="C7398" s="28"/>
      <c r="D7398" s="29"/>
      <c r="E7398" s="30"/>
      <c r="F7398" s="26"/>
      <c r="G7398" s="26"/>
      <c r="H7398" s="26"/>
      <c r="I7398" s="26"/>
      <c r="J7398" s="26"/>
    </row>
    <row r="7399" spans="1:10" s="31" customFormat="1" ht="19.7" customHeight="1">
      <c r="A7399" s="26"/>
      <c r="B7399" s="27"/>
      <c r="C7399" s="28"/>
      <c r="D7399" s="29"/>
      <c r="E7399" s="30"/>
      <c r="F7399" s="26"/>
      <c r="G7399" s="26"/>
      <c r="H7399" s="26"/>
      <c r="I7399" s="26"/>
      <c r="J7399" s="26"/>
    </row>
    <row r="7400" spans="1:10" s="31" customFormat="1" ht="19.7" customHeight="1">
      <c r="A7400" s="26"/>
      <c r="B7400" s="27"/>
      <c r="C7400" s="28"/>
      <c r="D7400" s="29"/>
      <c r="E7400" s="30"/>
      <c r="F7400" s="26"/>
      <c r="G7400" s="26"/>
      <c r="H7400" s="26"/>
      <c r="I7400" s="26"/>
      <c r="J7400" s="26"/>
    </row>
    <row r="7401" spans="1:10" s="31" customFormat="1" ht="19.7" customHeight="1">
      <c r="A7401" s="26"/>
      <c r="B7401" s="27"/>
      <c r="C7401" s="28"/>
      <c r="D7401" s="29"/>
      <c r="E7401" s="30"/>
      <c r="F7401" s="26"/>
      <c r="G7401" s="26"/>
      <c r="H7401" s="26"/>
      <c r="I7401" s="26"/>
      <c r="J7401" s="26"/>
    </row>
    <row r="7402" spans="1:10" s="31" customFormat="1" ht="19.7" customHeight="1">
      <c r="A7402" s="26"/>
      <c r="B7402" s="27"/>
      <c r="C7402" s="28"/>
      <c r="D7402" s="29"/>
      <c r="E7402" s="30"/>
      <c r="F7402" s="26"/>
      <c r="G7402" s="26"/>
      <c r="H7402" s="26"/>
      <c r="I7402" s="26"/>
      <c r="J7402" s="26"/>
    </row>
    <row r="7403" spans="1:10" s="31" customFormat="1" ht="19.7" customHeight="1">
      <c r="A7403" s="26"/>
      <c r="B7403" s="27"/>
      <c r="C7403" s="28"/>
      <c r="D7403" s="29"/>
      <c r="E7403" s="30"/>
      <c r="F7403" s="26"/>
      <c r="G7403" s="26"/>
      <c r="H7403" s="26"/>
      <c r="I7403" s="26"/>
      <c r="J7403" s="26"/>
    </row>
    <row r="7404" spans="1:10" s="31" customFormat="1" ht="19.7" customHeight="1">
      <c r="A7404" s="26"/>
      <c r="B7404" s="27"/>
      <c r="C7404" s="28"/>
      <c r="D7404" s="29"/>
      <c r="E7404" s="30"/>
      <c r="F7404" s="26"/>
      <c r="G7404" s="26"/>
      <c r="H7404" s="26"/>
      <c r="I7404" s="26"/>
      <c r="J7404" s="26"/>
    </row>
    <row r="7405" spans="1:10" s="31" customFormat="1" ht="19.7" customHeight="1">
      <c r="A7405" s="26"/>
      <c r="B7405" s="27"/>
      <c r="C7405" s="28"/>
      <c r="D7405" s="29"/>
      <c r="E7405" s="30"/>
      <c r="F7405" s="26"/>
      <c r="G7405" s="26"/>
      <c r="H7405" s="26"/>
      <c r="I7405" s="26"/>
      <c r="J7405" s="26"/>
    </row>
    <row r="7406" spans="1:10" s="31" customFormat="1" ht="19.7" customHeight="1">
      <c r="A7406" s="26"/>
      <c r="B7406" s="27"/>
      <c r="C7406" s="28"/>
      <c r="D7406" s="29"/>
      <c r="E7406" s="30"/>
      <c r="F7406" s="26"/>
      <c r="G7406" s="26"/>
      <c r="H7406" s="26"/>
      <c r="I7406" s="26"/>
      <c r="J7406" s="26"/>
    </row>
    <row r="7407" spans="1:10" s="31" customFormat="1" ht="19.7" customHeight="1">
      <c r="A7407" s="26"/>
      <c r="B7407" s="27"/>
      <c r="C7407" s="28"/>
      <c r="D7407" s="29"/>
      <c r="E7407" s="30"/>
      <c r="F7407" s="26"/>
      <c r="G7407" s="26"/>
      <c r="H7407" s="26"/>
      <c r="I7407" s="26"/>
      <c r="J7407" s="26"/>
    </row>
    <row r="7408" spans="1:10" s="31" customFormat="1" ht="19.7" customHeight="1">
      <c r="A7408" s="26"/>
      <c r="B7408" s="27"/>
      <c r="C7408" s="28"/>
      <c r="D7408" s="29"/>
      <c r="E7408" s="30"/>
      <c r="F7408" s="26"/>
      <c r="G7408" s="26"/>
      <c r="H7408" s="26"/>
      <c r="I7408" s="26"/>
      <c r="J7408" s="26"/>
    </row>
    <row r="7409" spans="1:10" s="31" customFormat="1" ht="19.7" customHeight="1">
      <c r="A7409" s="26"/>
      <c r="B7409" s="27"/>
      <c r="C7409" s="28"/>
      <c r="D7409" s="29"/>
      <c r="E7409" s="30"/>
      <c r="F7409" s="26"/>
      <c r="G7409" s="26"/>
      <c r="H7409" s="26"/>
      <c r="I7409" s="26"/>
      <c r="J7409" s="26"/>
    </row>
    <row r="7410" spans="1:10" s="31" customFormat="1" ht="19.7" customHeight="1">
      <c r="A7410" s="26"/>
      <c r="B7410" s="27"/>
      <c r="C7410" s="28"/>
      <c r="D7410" s="29"/>
      <c r="E7410" s="30"/>
      <c r="F7410" s="26"/>
      <c r="G7410" s="26"/>
      <c r="H7410" s="26"/>
      <c r="I7410" s="26"/>
      <c r="J7410" s="26"/>
    </row>
    <row r="7411" spans="1:10" s="31" customFormat="1" ht="19.7" customHeight="1">
      <c r="A7411" s="26"/>
      <c r="B7411" s="27"/>
      <c r="C7411" s="28"/>
      <c r="D7411" s="29"/>
      <c r="E7411" s="30"/>
      <c r="F7411" s="26"/>
      <c r="G7411" s="26"/>
      <c r="H7411" s="26"/>
      <c r="I7411" s="26"/>
      <c r="J7411" s="26"/>
    </row>
    <row r="7412" spans="1:10" s="31" customFormat="1" ht="19.7" customHeight="1">
      <c r="A7412" s="26"/>
      <c r="B7412" s="27"/>
      <c r="C7412" s="28"/>
      <c r="D7412" s="29"/>
      <c r="E7412" s="30"/>
      <c r="F7412" s="26"/>
      <c r="G7412" s="26"/>
      <c r="H7412" s="26"/>
      <c r="I7412" s="26"/>
      <c r="J7412" s="26"/>
    </row>
    <row r="7413" spans="1:10" s="31" customFormat="1" ht="19.7" customHeight="1">
      <c r="A7413" s="26"/>
      <c r="B7413" s="27"/>
      <c r="C7413" s="28"/>
      <c r="D7413" s="29"/>
      <c r="E7413" s="30"/>
      <c r="F7413" s="26"/>
      <c r="G7413" s="26"/>
      <c r="H7413" s="26"/>
      <c r="I7413" s="26"/>
      <c r="J7413" s="26"/>
    </row>
    <row r="7414" spans="1:10" s="31" customFormat="1" ht="19.7" customHeight="1">
      <c r="A7414" s="26"/>
      <c r="B7414" s="27"/>
      <c r="C7414" s="28"/>
      <c r="D7414" s="29"/>
      <c r="E7414" s="30"/>
      <c r="F7414" s="26"/>
      <c r="G7414" s="26"/>
      <c r="H7414" s="26"/>
      <c r="I7414" s="26"/>
      <c r="J7414" s="26"/>
    </row>
    <row r="7415" spans="1:10" s="31" customFormat="1" ht="19.7" customHeight="1">
      <c r="A7415" s="26"/>
      <c r="B7415" s="27"/>
      <c r="C7415" s="28"/>
      <c r="D7415" s="29"/>
      <c r="E7415" s="30"/>
      <c r="F7415" s="26"/>
      <c r="G7415" s="26"/>
      <c r="H7415" s="26"/>
      <c r="I7415" s="26"/>
      <c r="J7415" s="26"/>
    </row>
    <row r="7416" spans="1:10" s="31" customFormat="1" ht="19.7" customHeight="1">
      <c r="A7416" s="26"/>
      <c r="B7416" s="27"/>
      <c r="C7416" s="28"/>
      <c r="D7416" s="29"/>
      <c r="E7416" s="30"/>
      <c r="F7416" s="26"/>
      <c r="G7416" s="26"/>
      <c r="H7416" s="26"/>
      <c r="I7416" s="26"/>
      <c r="J7416" s="26"/>
    </row>
    <row r="7417" spans="1:10" s="31" customFormat="1" ht="19.7" customHeight="1">
      <c r="A7417" s="26"/>
      <c r="B7417" s="27"/>
      <c r="C7417" s="28"/>
      <c r="D7417" s="29"/>
      <c r="E7417" s="30"/>
      <c r="F7417" s="26"/>
      <c r="G7417" s="26"/>
      <c r="H7417" s="26"/>
      <c r="I7417" s="26"/>
      <c r="J7417" s="26"/>
    </row>
    <row r="7418" spans="1:10" s="31" customFormat="1" ht="19.7" customHeight="1">
      <c r="A7418" s="26"/>
      <c r="B7418" s="27"/>
      <c r="C7418" s="28"/>
      <c r="D7418" s="29"/>
      <c r="E7418" s="30"/>
      <c r="F7418" s="26"/>
      <c r="G7418" s="26"/>
      <c r="H7418" s="26"/>
      <c r="I7418" s="26"/>
      <c r="J7418" s="26"/>
    </row>
    <row r="7419" spans="1:10" s="31" customFormat="1" ht="19.7" customHeight="1">
      <c r="A7419" s="26"/>
      <c r="B7419" s="27"/>
      <c r="C7419" s="28"/>
      <c r="D7419" s="29"/>
      <c r="E7419" s="30"/>
      <c r="F7419" s="26"/>
      <c r="G7419" s="26"/>
      <c r="H7419" s="26"/>
      <c r="I7419" s="26"/>
      <c r="J7419" s="26"/>
    </row>
    <row r="7420" spans="1:10" s="31" customFormat="1" ht="19.7" customHeight="1">
      <c r="A7420" s="26"/>
      <c r="B7420" s="27"/>
      <c r="C7420" s="28"/>
      <c r="D7420" s="29"/>
      <c r="E7420" s="30"/>
      <c r="F7420" s="26"/>
      <c r="G7420" s="26"/>
      <c r="H7420" s="26"/>
      <c r="I7420" s="26"/>
      <c r="J7420" s="26"/>
    </row>
    <row r="7421" spans="1:10" s="31" customFormat="1" ht="19.7" customHeight="1">
      <c r="A7421" s="26"/>
      <c r="B7421" s="27"/>
      <c r="C7421" s="28"/>
      <c r="D7421" s="29"/>
      <c r="E7421" s="30"/>
      <c r="F7421" s="26"/>
      <c r="G7421" s="26"/>
      <c r="H7421" s="26"/>
      <c r="I7421" s="26"/>
      <c r="J7421" s="26"/>
    </row>
    <row r="7422" spans="1:10" s="31" customFormat="1" ht="19.7" customHeight="1">
      <c r="A7422" s="26"/>
      <c r="B7422" s="27"/>
      <c r="C7422" s="28"/>
      <c r="D7422" s="29"/>
      <c r="E7422" s="30"/>
      <c r="F7422" s="26"/>
      <c r="G7422" s="26"/>
      <c r="H7422" s="26"/>
      <c r="I7422" s="26"/>
      <c r="J7422" s="26"/>
    </row>
    <row r="7423" spans="1:10" s="31" customFormat="1" ht="19.7" customHeight="1">
      <c r="A7423" s="26"/>
      <c r="B7423" s="27"/>
      <c r="C7423" s="28"/>
      <c r="D7423" s="29"/>
      <c r="E7423" s="30"/>
      <c r="F7423" s="26"/>
      <c r="G7423" s="26"/>
      <c r="H7423" s="26"/>
      <c r="I7423" s="26"/>
      <c r="J7423" s="26"/>
    </row>
    <row r="7424" spans="1:10" s="31" customFormat="1" ht="19.7" customHeight="1">
      <c r="A7424" s="26"/>
      <c r="B7424" s="27"/>
      <c r="C7424" s="28"/>
      <c r="D7424" s="29"/>
      <c r="E7424" s="30"/>
      <c r="F7424" s="26"/>
      <c r="G7424" s="26"/>
      <c r="H7424" s="26"/>
      <c r="I7424" s="26"/>
      <c r="J7424" s="26"/>
    </row>
    <row r="7425" spans="1:10" s="31" customFormat="1" ht="19.7" customHeight="1">
      <c r="A7425" s="26"/>
      <c r="B7425" s="27"/>
      <c r="C7425" s="28"/>
      <c r="D7425" s="29"/>
      <c r="E7425" s="30"/>
      <c r="F7425" s="26"/>
      <c r="G7425" s="26"/>
      <c r="H7425" s="26"/>
      <c r="I7425" s="26"/>
      <c r="J7425" s="26"/>
    </row>
    <row r="7426" spans="1:10" s="31" customFormat="1" ht="19.7" customHeight="1">
      <c r="A7426" s="26"/>
      <c r="B7426" s="27"/>
      <c r="C7426" s="28"/>
      <c r="D7426" s="29"/>
      <c r="E7426" s="30"/>
      <c r="F7426" s="26"/>
      <c r="G7426" s="26"/>
      <c r="H7426" s="26"/>
      <c r="I7426" s="26"/>
      <c r="J7426" s="26"/>
    </row>
    <row r="7427" spans="1:10" s="31" customFormat="1" ht="19.7" customHeight="1">
      <c r="A7427" s="26"/>
      <c r="B7427" s="27"/>
      <c r="C7427" s="28"/>
      <c r="D7427" s="29"/>
      <c r="E7427" s="30"/>
      <c r="F7427" s="26"/>
      <c r="G7427" s="26"/>
      <c r="H7427" s="26"/>
      <c r="I7427" s="26"/>
      <c r="J7427" s="26"/>
    </row>
    <row r="7428" spans="1:10" s="31" customFormat="1" ht="19.7" customHeight="1">
      <c r="A7428" s="26"/>
      <c r="B7428" s="27"/>
      <c r="C7428" s="28"/>
      <c r="D7428" s="29"/>
      <c r="E7428" s="30"/>
      <c r="F7428" s="26"/>
      <c r="G7428" s="26"/>
      <c r="H7428" s="26"/>
      <c r="I7428" s="26"/>
      <c r="J7428" s="26"/>
    </row>
    <row r="7429" spans="1:10" s="31" customFormat="1" ht="19.7" customHeight="1">
      <c r="A7429" s="26"/>
      <c r="B7429" s="27"/>
      <c r="C7429" s="28"/>
      <c r="D7429" s="29"/>
      <c r="E7429" s="30"/>
      <c r="F7429" s="26"/>
      <c r="G7429" s="26"/>
      <c r="H7429" s="26"/>
      <c r="I7429" s="26"/>
      <c r="J7429" s="26"/>
    </row>
    <row r="7430" spans="1:10" s="31" customFormat="1" ht="19.7" customHeight="1">
      <c r="A7430" s="26"/>
      <c r="B7430" s="27"/>
      <c r="C7430" s="28"/>
      <c r="D7430" s="29"/>
      <c r="E7430" s="30"/>
      <c r="F7430" s="26"/>
      <c r="G7430" s="26"/>
      <c r="H7430" s="26"/>
      <c r="I7430" s="26"/>
      <c r="J7430" s="26"/>
    </row>
    <row r="7431" spans="1:10" s="31" customFormat="1" ht="19.7" customHeight="1">
      <c r="A7431" s="26"/>
      <c r="B7431" s="27"/>
      <c r="C7431" s="28"/>
      <c r="D7431" s="29"/>
      <c r="E7431" s="30"/>
      <c r="F7431" s="26"/>
      <c r="G7431" s="26"/>
      <c r="H7431" s="26"/>
      <c r="I7431" s="26"/>
      <c r="J7431" s="26"/>
    </row>
    <row r="7432" spans="1:10" s="31" customFormat="1" ht="19.7" customHeight="1">
      <c r="A7432" s="26"/>
      <c r="B7432" s="27"/>
      <c r="C7432" s="28"/>
      <c r="D7432" s="29"/>
      <c r="E7432" s="30"/>
      <c r="F7432" s="26"/>
      <c r="G7432" s="26"/>
      <c r="H7432" s="26"/>
      <c r="I7432" s="26"/>
      <c r="J7432" s="26"/>
    </row>
    <row r="7433" spans="1:10" s="31" customFormat="1" ht="19.7" customHeight="1">
      <c r="A7433" s="26"/>
      <c r="B7433" s="27"/>
      <c r="C7433" s="28"/>
      <c r="D7433" s="29"/>
      <c r="E7433" s="30"/>
      <c r="F7433" s="26"/>
      <c r="G7433" s="26"/>
      <c r="H7433" s="26"/>
      <c r="I7433" s="26"/>
      <c r="J7433" s="26"/>
    </row>
    <row r="7434" spans="1:10" s="31" customFormat="1" ht="19.7" customHeight="1">
      <c r="A7434" s="26"/>
      <c r="B7434" s="27"/>
      <c r="C7434" s="28"/>
      <c r="D7434" s="29"/>
      <c r="E7434" s="30"/>
      <c r="F7434" s="26"/>
      <c r="G7434" s="26"/>
      <c r="H7434" s="26"/>
      <c r="I7434" s="26"/>
      <c r="J7434" s="26"/>
    </row>
    <row r="7435" spans="1:10" s="31" customFormat="1" ht="19.7" customHeight="1">
      <c r="A7435" s="26"/>
      <c r="B7435" s="27"/>
      <c r="C7435" s="28"/>
      <c r="D7435" s="29"/>
      <c r="E7435" s="30"/>
      <c r="F7435" s="26"/>
      <c r="G7435" s="26"/>
      <c r="H7435" s="26"/>
      <c r="I7435" s="26"/>
      <c r="J7435" s="26"/>
    </row>
    <row r="7436" spans="1:10" s="31" customFormat="1" ht="19.7" customHeight="1">
      <c r="A7436" s="26"/>
      <c r="B7436" s="27"/>
      <c r="C7436" s="28"/>
      <c r="D7436" s="29"/>
      <c r="E7436" s="30"/>
      <c r="F7436" s="26"/>
      <c r="G7436" s="26"/>
      <c r="H7436" s="26"/>
      <c r="I7436" s="26"/>
      <c r="J7436" s="26"/>
    </row>
    <row r="7437" spans="1:10" s="31" customFormat="1" ht="19.7" customHeight="1">
      <c r="A7437" s="26"/>
      <c r="B7437" s="27"/>
      <c r="C7437" s="28"/>
      <c r="D7437" s="29"/>
      <c r="E7437" s="30"/>
      <c r="F7437" s="26"/>
      <c r="G7437" s="26"/>
      <c r="H7437" s="26"/>
      <c r="I7437" s="26"/>
      <c r="J7437" s="26"/>
    </row>
    <row r="7438" spans="1:10" s="31" customFormat="1" ht="19.7" customHeight="1">
      <c r="A7438" s="26"/>
      <c r="B7438" s="27"/>
      <c r="C7438" s="28"/>
      <c r="D7438" s="29"/>
      <c r="E7438" s="30"/>
      <c r="F7438" s="26"/>
      <c r="G7438" s="26"/>
      <c r="H7438" s="26"/>
      <c r="I7438" s="26"/>
      <c r="J7438" s="26"/>
    </row>
    <row r="7439" spans="1:10" s="31" customFormat="1" ht="19.7" customHeight="1">
      <c r="A7439" s="26"/>
      <c r="B7439" s="27"/>
      <c r="C7439" s="28"/>
      <c r="D7439" s="29"/>
      <c r="E7439" s="30"/>
      <c r="F7439" s="26"/>
      <c r="G7439" s="26"/>
      <c r="H7439" s="26"/>
      <c r="I7439" s="26"/>
      <c r="J7439" s="26"/>
    </row>
    <row r="7440" spans="1:10" s="31" customFormat="1" ht="19.7" customHeight="1">
      <c r="A7440" s="26"/>
      <c r="B7440" s="27"/>
      <c r="C7440" s="28"/>
      <c r="D7440" s="29"/>
      <c r="E7440" s="30"/>
      <c r="F7440" s="26"/>
      <c r="G7440" s="26"/>
      <c r="H7440" s="26"/>
      <c r="I7440" s="26"/>
      <c r="J7440" s="26"/>
    </row>
    <row r="7441" spans="1:10" s="31" customFormat="1" ht="19.7" customHeight="1">
      <c r="A7441" s="26"/>
      <c r="B7441" s="27"/>
      <c r="C7441" s="28"/>
      <c r="D7441" s="29"/>
      <c r="E7441" s="30"/>
      <c r="F7441" s="26"/>
      <c r="G7441" s="26"/>
      <c r="H7441" s="26"/>
      <c r="I7441" s="26"/>
      <c r="J7441" s="26"/>
    </row>
    <row r="7442" spans="1:10" s="31" customFormat="1" ht="19.7" customHeight="1">
      <c r="A7442" s="26"/>
      <c r="B7442" s="27"/>
      <c r="C7442" s="28"/>
      <c r="D7442" s="29"/>
      <c r="E7442" s="30"/>
      <c r="F7442" s="26"/>
      <c r="G7442" s="26"/>
      <c r="H7442" s="26"/>
      <c r="I7442" s="26"/>
      <c r="J7442" s="26"/>
    </row>
    <row r="7443" spans="1:10" s="31" customFormat="1" ht="19.7" customHeight="1">
      <c r="A7443" s="26"/>
      <c r="B7443" s="27"/>
      <c r="C7443" s="28"/>
      <c r="D7443" s="29"/>
      <c r="E7443" s="30"/>
      <c r="F7443" s="26"/>
      <c r="G7443" s="26"/>
      <c r="H7443" s="26"/>
      <c r="I7443" s="26"/>
      <c r="J7443" s="26"/>
    </row>
    <row r="7444" spans="1:10" s="31" customFormat="1" ht="19.7" customHeight="1">
      <c r="A7444" s="26"/>
      <c r="B7444" s="27"/>
      <c r="C7444" s="28"/>
      <c r="D7444" s="29"/>
      <c r="E7444" s="30"/>
      <c r="F7444" s="26"/>
      <c r="G7444" s="26"/>
      <c r="H7444" s="26"/>
      <c r="I7444" s="26"/>
      <c r="J7444" s="26"/>
    </row>
    <row r="7445" spans="1:10" s="31" customFormat="1" ht="19.7" customHeight="1">
      <c r="A7445" s="26"/>
      <c r="B7445" s="27"/>
      <c r="C7445" s="28"/>
      <c r="D7445" s="29"/>
      <c r="E7445" s="30"/>
      <c r="F7445" s="26"/>
      <c r="G7445" s="26"/>
      <c r="H7445" s="26"/>
      <c r="I7445" s="26"/>
      <c r="J7445" s="26"/>
    </row>
    <row r="7446" spans="1:10" s="31" customFormat="1" ht="19.7" customHeight="1">
      <c r="A7446" s="26"/>
      <c r="B7446" s="27"/>
      <c r="C7446" s="28"/>
      <c r="D7446" s="29"/>
      <c r="E7446" s="30"/>
      <c r="F7446" s="26"/>
      <c r="G7446" s="26"/>
      <c r="H7446" s="26"/>
      <c r="I7446" s="26"/>
      <c r="J7446" s="26"/>
    </row>
    <row r="7447" spans="1:10" s="31" customFormat="1" ht="19.7" customHeight="1">
      <c r="A7447" s="26"/>
      <c r="B7447" s="27"/>
      <c r="C7447" s="28"/>
      <c r="D7447" s="29"/>
      <c r="E7447" s="30"/>
      <c r="F7447" s="26"/>
      <c r="G7447" s="26"/>
      <c r="H7447" s="26"/>
      <c r="I7447" s="26"/>
      <c r="J7447" s="26"/>
    </row>
    <row r="7448" spans="1:10" s="31" customFormat="1" ht="19.7" customHeight="1">
      <c r="A7448" s="26"/>
      <c r="B7448" s="27"/>
      <c r="C7448" s="28"/>
      <c r="D7448" s="29"/>
      <c r="E7448" s="30"/>
      <c r="F7448" s="26"/>
      <c r="G7448" s="26"/>
      <c r="H7448" s="26"/>
      <c r="I7448" s="26"/>
      <c r="J7448" s="26"/>
    </row>
    <row r="7449" spans="1:10" s="31" customFormat="1" ht="19.7" customHeight="1">
      <c r="A7449" s="26"/>
      <c r="B7449" s="27"/>
      <c r="C7449" s="28"/>
      <c r="D7449" s="29"/>
      <c r="E7449" s="30"/>
      <c r="F7449" s="26"/>
      <c r="G7449" s="26"/>
      <c r="H7449" s="26"/>
      <c r="I7449" s="26"/>
      <c r="J7449" s="26"/>
    </row>
    <row r="7450" spans="1:10" s="31" customFormat="1" ht="19.7" customHeight="1">
      <c r="A7450" s="26"/>
      <c r="B7450" s="27"/>
      <c r="C7450" s="28"/>
      <c r="D7450" s="29"/>
      <c r="E7450" s="30"/>
      <c r="F7450" s="26"/>
      <c r="G7450" s="26"/>
      <c r="H7450" s="26"/>
      <c r="I7450" s="26"/>
      <c r="J7450" s="26"/>
    </row>
    <row r="7451" spans="1:10" s="31" customFormat="1" ht="19.7" customHeight="1">
      <c r="A7451" s="26"/>
      <c r="B7451" s="27"/>
      <c r="C7451" s="28"/>
      <c r="D7451" s="29"/>
      <c r="E7451" s="30"/>
      <c r="F7451" s="26"/>
      <c r="G7451" s="26"/>
      <c r="H7451" s="26"/>
      <c r="I7451" s="26"/>
      <c r="J7451" s="26"/>
    </row>
    <row r="7452" spans="1:10" s="31" customFormat="1" ht="19.7" customHeight="1">
      <c r="A7452" s="26"/>
      <c r="B7452" s="27"/>
      <c r="C7452" s="28"/>
      <c r="D7452" s="29"/>
      <c r="E7452" s="30"/>
      <c r="F7452" s="26"/>
      <c r="G7452" s="26"/>
      <c r="H7452" s="26"/>
      <c r="I7452" s="26"/>
      <c r="J7452" s="26"/>
    </row>
    <row r="7453" spans="1:10" s="31" customFormat="1" ht="19.7" customHeight="1">
      <c r="A7453" s="26"/>
      <c r="B7453" s="27"/>
      <c r="C7453" s="28"/>
      <c r="D7453" s="29"/>
      <c r="E7453" s="30"/>
      <c r="F7453" s="26"/>
      <c r="G7453" s="26"/>
      <c r="H7453" s="26"/>
      <c r="I7453" s="26"/>
      <c r="J7453" s="26"/>
    </row>
    <row r="7454" spans="1:10" s="31" customFormat="1" ht="19.7" customHeight="1">
      <c r="A7454" s="26"/>
      <c r="B7454" s="27"/>
      <c r="C7454" s="28"/>
      <c r="D7454" s="29"/>
      <c r="E7454" s="30"/>
      <c r="F7454" s="26"/>
      <c r="G7454" s="26"/>
      <c r="H7454" s="26"/>
      <c r="I7454" s="26"/>
      <c r="J7454" s="26"/>
    </row>
    <row r="7455" spans="1:10" s="31" customFormat="1" ht="19.7" customHeight="1">
      <c r="A7455" s="26"/>
      <c r="B7455" s="27"/>
      <c r="C7455" s="28"/>
      <c r="D7455" s="29"/>
      <c r="E7455" s="30"/>
      <c r="F7455" s="26"/>
      <c r="G7455" s="26"/>
      <c r="H7455" s="26"/>
      <c r="I7455" s="26"/>
      <c r="J7455" s="26"/>
    </row>
    <row r="7456" spans="1:10" s="31" customFormat="1" ht="19.7" customHeight="1">
      <c r="A7456" s="26"/>
      <c r="B7456" s="27"/>
      <c r="C7456" s="28"/>
      <c r="D7456" s="29"/>
      <c r="E7456" s="30"/>
      <c r="F7456" s="26"/>
      <c r="G7456" s="26"/>
      <c r="H7456" s="26"/>
      <c r="I7456" s="26"/>
      <c r="J7456" s="26"/>
    </row>
    <row r="7457" spans="1:10" s="31" customFormat="1" ht="19.7" customHeight="1">
      <c r="A7457" s="26"/>
      <c r="B7457" s="27"/>
      <c r="C7457" s="28"/>
      <c r="D7457" s="29"/>
      <c r="E7457" s="30"/>
      <c r="F7457" s="26"/>
      <c r="G7457" s="26"/>
      <c r="H7457" s="26"/>
      <c r="I7457" s="26"/>
      <c r="J7457" s="26"/>
    </row>
    <row r="7458" spans="1:10" s="31" customFormat="1" ht="19.7" customHeight="1">
      <c r="A7458" s="26"/>
      <c r="B7458" s="27"/>
      <c r="C7458" s="28"/>
      <c r="D7458" s="29"/>
      <c r="E7458" s="30"/>
      <c r="F7458" s="26"/>
      <c r="G7458" s="26"/>
      <c r="H7458" s="26"/>
      <c r="I7458" s="26"/>
      <c r="J7458" s="26"/>
    </row>
    <row r="7459" spans="1:10" s="31" customFormat="1" ht="19.7" customHeight="1">
      <c r="A7459" s="26"/>
      <c r="B7459" s="27"/>
      <c r="C7459" s="28"/>
      <c r="D7459" s="29"/>
      <c r="E7459" s="30"/>
      <c r="F7459" s="26"/>
      <c r="G7459" s="26"/>
      <c r="H7459" s="26"/>
      <c r="I7459" s="26"/>
      <c r="J7459" s="26"/>
    </row>
    <row r="7460" spans="1:10" s="31" customFormat="1" ht="19.7" customHeight="1">
      <c r="A7460" s="26"/>
      <c r="B7460" s="27"/>
      <c r="C7460" s="28"/>
      <c r="D7460" s="29"/>
      <c r="E7460" s="30"/>
      <c r="F7460" s="26"/>
      <c r="G7460" s="26"/>
      <c r="H7460" s="26"/>
      <c r="I7460" s="26"/>
      <c r="J7460" s="26"/>
    </row>
    <row r="7461" spans="1:10" s="31" customFormat="1" ht="19.7" customHeight="1">
      <c r="A7461" s="26"/>
      <c r="B7461" s="27"/>
      <c r="C7461" s="28"/>
      <c r="D7461" s="29"/>
      <c r="E7461" s="30"/>
      <c r="F7461" s="26"/>
      <c r="G7461" s="26"/>
      <c r="H7461" s="26"/>
      <c r="I7461" s="26"/>
      <c r="J7461" s="26"/>
    </row>
    <row r="7462" spans="1:10" s="31" customFormat="1" ht="19.7" customHeight="1">
      <c r="A7462" s="26"/>
      <c r="B7462" s="27"/>
      <c r="C7462" s="28"/>
      <c r="D7462" s="29"/>
      <c r="E7462" s="30"/>
      <c r="F7462" s="26"/>
      <c r="G7462" s="26"/>
      <c r="H7462" s="26"/>
      <c r="I7462" s="26"/>
      <c r="J7462" s="26"/>
    </row>
    <row r="7463" spans="1:10" s="31" customFormat="1" ht="19.7" customHeight="1">
      <c r="A7463" s="26"/>
      <c r="B7463" s="27"/>
      <c r="C7463" s="28"/>
      <c r="D7463" s="29"/>
      <c r="E7463" s="30"/>
      <c r="F7463" s="26"/>
      <c r="G7463" s="26"/>
      <c r="H7463" s="26"/>
      <c r="I7463" s="26"/>
      <c r="J7463" s="26"/>
    </row>
    <row r="7464" spans="1:10" s="31" customFormat="1" ht="19.7" customHeight="1">
      <c r="A7464" s="26"/>
      <c r="B7464" s="27"/>
      <c r="C7464" s="28"/>
      <c r="D7464" s="29"/>
      <c r="E7464" s="30"/>
      <c r="F7464" s="26"/>
      <c r="G7464" s="26"/>
      <c r="H7464" s="26"/>
      <c r="I7464" s="26"/>
      <c r="J7464" s="26"/>
    </row>
    <row r="7465" spans="1:10" s="31" customFormat="1" ht="19.7" customHeight="1">
      <c r="A7465" s="26"/>
      <c r="B7465" s="27"/>
      <c r="C7465" s="28"/>
      <c r="D7465" s="29"/>
      <c r="E7465" s="30"/>
      <c r="F7465" s="26"/>
      <c r="G7465" s="26"/>
      <c r="H7465" s="26"/>
      <c r="I7465" s="26"/>
      <c r="J7465" s="26"/>
    </row>
    <row r="7466" spans="1:10" s="31" customFormat="1" ht="19.7" customHeight="1">
      <c r="A7466" s="26"/>
      <c r="B7466" s="27"/>
      <c r="C7466" s="28"/>
      <c r="D7466" s="29"/>
      <c r="E7466" s="30"/>
      <c r="F7466" s="26"/>
      <c r="G7466" s="26"/>
      <c r="H7466" s="26"/>
      <c r="I7466" s="26"/>
      <c r="J7466" s="26"/>
    </row>
    <row r="7467" spans="1:10" s="31" customFormat="1" ht="19.7" customHeight="1">
      <c r="A7467" s="26"/>
      <c r="B7467" s="27"/>
      <c r="C7467" s="28"/>
      <c r="D7467" s="29"/>
      <c r="E7467" s="30"/>
      <c r="F7467" s="26"/>
      <c r="G7467" s="26"/>
      <c r="H7467" s="26"/>
      <c r="I7467" s="26"/>
      <c r="J7467" s="26"/>
    </row>
    <row r="7468" spans="1:10" s="31" customFormat="1" ht="19.7" customHeight="1">
      <c r="A7468" s="26"/>
      <c r="B7468" s="27"/>
      <c r="C7468" s="28"/>
      <c r="D7468" s="29"/>
      <c r="E7468" s="30"/>
      <c r="F7468" s="26"/>
      <c r="G7468" s="26"/>
      <c r="H7468" s="26"/>
      <c r="I7468" s="26"/>
      <c r="J7468" s="26"/>
    </row>
    <row r="7469" spans="1:10" s="31" customFormat="1" ht="19.7" customHeight="1">
      <c r="A7469" s="26"/>
      <c r="B7469" s="27"/>
      <c r="C7469" s="28"/>
      <c r="D7469" s="29"/>
      <c r="E7469" s="30"/>
      <c r="F7469" s="26"/>
      <c r="G7469" s="26"/>
      <c r="H7469" s="26"/>
      <c r="I7469" s="26"/>
      <c r="J7469" s="26"/>
    </row>
    <row r="7470" spans="1:10" s="31" customFormat="1" ht="19.7" customHeight="1">
      <c r="A7470" s="26"/>
      <c r="B7470" s="27"/>
      <c r="C7470" s="28"/>
      <c r="D7470" s="29"/>
      <c r="E7470" s="30"/>
      <c r="F7470" s="26"/>
      <c r="G7470" s="26"/>
      <c r="H7470" s="26"/>
      <c r="I7470" s="26"/>
      <c r="J7470" s="26"/>
    </row>
    <row r="7471" spans="1:10" s="31" customFormat="1" ht="19.7" customHeight="1">
      <c r="A7471" s="26"/>
      <c r="B7471" s="27"/>
      <c r="C7471" s="28"/>
      <c r="D7471" s="29"/>
      <c r="E7471" s="30"/>
      <c r="F7471" s="26"/>
      <c r="G7471" s="26"/>
      <c r="H7471" s="26"/>
      <c r="I7471" s="26"/>
      <c r="J7471" s="26"/>
    </row>
    <row r="7472" spans="1:10" s="31" customFormat="1" ht="19.7" customHeight="1">
      <c r="A7472" s="26"/>
      <c r="B7472" s="27"/>
      <c r="C7472" s="28"/>
      <c r="D7472" s="29"/>
      <c r="E7472" s="30"/>
      <c r="F7472" s="26"/>
      <c r="G7472" s="26"/>
      <c r="H7472" s="26"/>
      <c r="I7472" s="26"/>
      <c r="J7472" s="26"/>
    </row>
    <row r="7473" spans="1:10" s="31" customFormat="1" ht="19.7" customHeight="1">
      <c r="A7473" s="26"/>
      <c r="B7473" s="27"/>
      <c r="C7473" s="28"/>
      <c r="D7473" s="29"/>
      <c r="E7473" s="30"/>
      <c r="F7473" s="26"/>
      <c r="G7473" s="26"/>
      <c r="H7473" s="26"/>
      <c r="I7473" s="26"/>
      <c r="J7473" s="26"/>
    </row>
    <row r="7474" spans="1:10" s="31" customFormat="1" ht="19.7" customHeight="1">
      <c r="A7474" s="26"/>
      <c r="B7474" s="27"/>
      <c r="C7474" s="28"/>
      <c r="D7474" s="29"/>
      <c r="E7474" s="30"/>
      <c r="F7474" s="26"/>
      <c r="G7474" s="26"/>
      <c r="H7474" s="26"/>
      <c r="I7474" s="26"/>
      <c r="J7474" s="26"/>
    </row>
    <row r="7475" spans="1:10" s="31" customFormat="1" ht="19.7" customHeight="1">
      <c r="A7475" s="26"/>
      <c r="B7475" s="27"/>
      <c r="C7475" s="28"/>
      <c r="D7475" s="29"/>
      <c r="E7475" s="30"/>
      <c r="F7475" s="26"/>
      <c r="G7475" s="26"/>
      <c r="H7475" s="26"/>
      <c r="I7475" s="26"/>
      <c r="J7475" s="26"/>
    </row>
    <row r="7476" spans="1:10" s="31" customFormat="1" ht="19.7" customHeight="1">
      <c r="A7476" s="26"/>
      <c r="B7476" s="27"/>
      <c r="C7476" s="28"/>
      <c r="D7476" s="29"/>
      <c r="E7476" s="30"/>
      <c r="F7476" s="26"/>
      <c r="G7476" s="26"/>
      <c r="H7476" s="26"/>
      <c r="I7476" s="26"/>
      <c r="J7476" s="26"/>
    </row>
    <row r="7477" spans="1:10" s="31" customFormat="1" ht="19.7" customHeight="1">
      <c r="A7477" s="26"/>
      <c r="B7477" s="27"/>
      <c r="C7477" s="28"/>
      <c r="D7477" s="29"/>
      <c r="E7477" s="30"/>
      <c r="F7477" s="26"/>
      <c r="G7477" s="26"/>
      <c r="H7477" s="26"/>
      <c r="I7477" s="26"/>
      <c r="J7477" s="26"/>
    </row>
    <row r="7478" spans="1:10" s="31" customFormat="1" ht="19.7" customHeight="1">
      <c r="A7478" s="26"/>
      <c r="B7478" s="27"/>
      <c r="C7478" s="28"/>
      <c r="D7478" s="29"/>
      <c r="E7478" s="30"/>
      <c r="F7478" s="26"/>
      <c r="G7478" s="26"/>
      <c r="H7478" s="26"/>
      <c r="I7478" s="26"/>
      <c r="J7478" s="26"/>
    </row>
    <row r="7479" spans="1:10" s="31" customFormat="1" ht="19.7" customHeight="1">
      <c r="A7479" s="26"/>
      <c r="B7479" s="27"/>
      <c r="C7479" s="28"/>
      <c r="D7479" s="29"/>
      <c r="E7479" s="30"/>
      <c r="F7479" s="26"/>
      <c r="G7479" s="26"/>
      <c r="H7479" s="26"/>
      <c r="I7479" s="26"/>
      <c r="J7479" s="26"/>
    </row>
    <row r="7480" spans="1:10" s="31" customFormat="1" ht="19.7" customHeight="1">
      <c r="A7480" s="26"/>
      <c r="B7480" s="27"/>
      <c r="C7480" s="28"/>
      <c r="D7480" s="29"/>
      <c r="E7480" s="30"/>
      <c r="F7480" s="26"/>
      <c r="G7480" s="26"/>
      <c r="H7480" s="26"/>
      <c r="I7480" s="26"/>
      <c r="J7480" s="26"/>
    </row>
    <row r="7481" spans="1:10" s="31" customFormat="1" ht="19.7" customHeight="1">
      <c r="A7481" s="26"/>
      <c r="B7481" s="27"/>
      <c r="C7481" s="28"/>
      <c r="D7481" s="29"/>
      <c r="E7481" s="30"/>
      <c r="F7481" s="26"/>
      <c r="G7481" s="26"/>
      <c r="H7481" s="26"/>
      <c r="I7481" s="26"/>
      <c r="J7481" s="26"/>
    </row>
    <row r="7482" spans="1:10" s="31" customFormat="1" ht="19.7" customHeight="1">
      <c r="A7482" s="26"/>
      <c r="B7482" s="27"/>
      <c r="C7482" s="28"/>
      <c r="D7482" s="29"/>
      <c r="E7482" s="30"/>
      <c r="F7482" s="26"/>
      <c r="G7482" s="26"/>
      <c r="H7482" s="26"/>
      <c r="I7482" s="26"/>
      <c r="J7482" s="26"/>
    </row>
    <row r="7483" spans="1:10" s="31" customFormat="1" ht="19.7" customHeight="1">
      <c r="A7483" s="26"/>
      <c r="B7483" s="27"/>
      <c r="C7483" s="28"/>
      <c r="D7483" s="29"/>
      <c r="E7483" s="30"/>
      <c r="F7483" s="26"/>
      <c r="G7483" s="26"/>
      <c r="H7483" s="26"/>
      <c r="I7483" s="26"/>
      <c r="J7483" s="26"/>
    </row>
    <row r="7484" spans="1:10" s="31" customFormat="1" ht="19.7" customHeight="1">
      <c r="A7484" s="26"/>
      <c r="B7484" s="27"/>
      <c r="C7484" s="28"/>
      <c r="D7484" s="29"/>
      <c r="E7484" s="30"/>
      <c r="F7484" s="26"/>
      <c r="G7484" s="26"/>
      <c r="H7484" s="26"/>
      <c r="I7484" s="26"/>
      <c r="J7484" s="26"/>
    </row>
    <row r="7485" spans="1:10" s="31" customFormat="1" ht="19.7" customHeight="1">
      <c r="A7485" s="26"/>
      <c r="B7485" s="27"/>
      <c r="C7485" s="28"/>
      <c r="D7485" s="29"/>
      <c r="E7485" s="30"/>
      <c r="F7485" s="26"/>
      <c r="G7485" s="26"/>
      <c r="H7485" s="26"/>
      <c r="I7485" s="26"/>
      <c r="J7485" s="26"/>
    </row>
    <row r="7486" spans="1:10" s="31" customFormat="1" ht="19.7" customHeight="1">
      <c r="A7486" s="26"/>
      <c r="B7486" s="27"/>
      <c r="C7486" s="28"/>
      <c r="D7486" s="29"/>
      <c r="E7486" s="30"/>
      <c r="F7486" s="26"/>
      <c r="G7486" s="26"/>
      <c r="H7486" s="26"/>
      <c r="I7486" s="26"/>
      <c r="J7486" s="26"/>
    </row>
    <row r="7487" spans="1:10" s="31" customFormat="1" ht="19.7" customHeight="1">
      <c r="A7487" s="26"/>
      <c r="B7487" s="27"/>
      <c r="C7487" s="28"/>
      <c r="D7487" s="29"/>
      <c r="E7487" s="30"/>
      <c r="F7487" s="26"/>
      <c r="G7487" s="26"/>
      <c r="H7487" s="26"/>
      <c r="I7487" s="26"/>
      <c r="J7487" s="26"/>
    </row>
    <row r="7488" spans="1:10" s="31" customFormat="1" ht="19.7" customHeight="1">
      <c r="A7488" s="26"/>
      <c r="B7488" s="27"/>
      <c r="C7488" s="28"/>
      <c r="D7488" s="29"/>
      <c r="E7488" s="30"/>
      <c r="F7488" s="26"/>
      <c r="G7488" s="26"/>
      <c r="H7488" s="26"/>
      <c r="I7488" s="26"/>
      <c r="J7488" s="26"/>
    </row>
    <row r="7489" spans="1:10" s="31" customFormat="1" ht="19.7" customHeight="1">
      <c r="A7489" s="26"/>
      <c r="B7489" s="27"/>
      <c r="C7489" s="28"/>
      <c r="D7489" s="29"/>
      <c r="E7489" s="30"/>
      <c r="F7489" s="26"/>
      <c r="G7489" s="26"/>
      <c r="H7489" s="26"/>
      <c r="I7489" s="26"/>
      <c r="J7489" s="26"/>
    </row>
    <row r="7490" spans="1:10" s="31" customFormat="1" ht="19.7" customHeight="1">
      <c r="A7490" s="26"/>
      <c r="B7490" s="27"/>
      <c r="C7490" s="28"/>
      <c r="D7490" s="29"/>
      <c r="E7490" s="30"/>
      <c r="F7490" s="26"/>
      <c r="G7490" s="26"/>
      <c r="H7490" s="26"/>
      <c r="I7490" s="26"/>
      <c r="J7490" s="26"/>
    </row>
    <row r="7491" spans="1:10" s="31" customFormat="1" ht="19.7" customHeight="1">
      <c r="A7491" s="26"/>
      <c r="B7491" s="27"/>
      <c r="C7491" s="28"/>
      <c r="D7491" s="29"/>
      <c r="E7491" s="30"/>
      <c r="F7491" s="26"/>
      <c r="G7491" s="26"/>
      <c r="H7491" s="26"/>
      <c r="I7491" s="26"/>
      <c r="J7491" s="26"/>
    </row>
    <row r="7492" spans="1:10" s="31" customFormat="1" ht="19.7" customHeight="1">
      <c r="A7492" s="26"/>
      <c r="B7492" s="27"/>
      <c r="C7492" s="28"/>
      <c r="D7492" s="29"/>
      <c r="E7492" s="30"/>
      <c r="F7492" s="26"/>
      <c r="G7492" s="26"/>
      <c r="H7492" s="26"/>
      <c r="I7492" s="26"/>
      <c r="J7492" s="26"/>
    </row>
    <row r="7493" spans="1:10" s="31" customFormat="1" ht="19.7" customHeight="1">
      <c r="A7493" s="26"/>
      <c r="B7493" s="27"/>
      <c r="C7493" s="28"/>
      <c r="D7493" s="29"/>
      <c r="E7493" s="30"/>
      <c r="F7493" s="26"/>
      <c r="G7493" s="26"/>
      <c r="H7493" s="26"/>
      <c r="I7493" s="26"/>
      <c r="J7493" s="26"/>
    </row>
    <row r="7494" spans="1:10" s="31" customFormat="1" ht="19.7" customHeight="1">
      <c r="A7494" s="26"/>
      <c r="B7494" s="27"/>
      <c r="C7494" s="28"/>
      <c r="D7494" s="29"/>
      <c r="E7494" s="30"/>
      <c r="F7494" s="26"/>
      <c r="G7494" s="26"/>
      <c r="H7494" s="26"/>
      <c r="I7494" s="26"/>
      <c r="J7494" s="26"/>
    </row>
    <row r="7495" spans="1:10" s="31" customFormat="1" ht="19.7" customHeight="1">
      <c r="A7495" s="26"/>
      <c r="B7495" s="27"/>
      <c r="C7495" s="28"/>
      <c r="D7495" s="29"/>
      <c r="E7495" s="30"/>
      <c r="F7495" s="26"/>
      <c r="G7495" s="26"/>
      <c r="H7495" s="26"/>
      <c r="I7495" s="26"/>
      <c r="J7495" s="26"/>
    </row>
    <row r="7496" spans="1:10" s="31" customFormat="1" ht="19.7" customHeight="1">
      <c r="A7496" s="26"/>
      <c r="B7496" s="27"/>
      <c r="C7496" s="28"/>
      <c r="D7496" s="29"/>
      <c r="E7496" s="30"/>
      <c r="F7496" s="26"/>
      <c r="G7496" s="26"/>
      <c r="H7496" s="26"/>
      <c r="I7496" s="26"/>
      <c r="J7496" s="26"/>
    </row>
    <row r="7497" spans="1:10" s="31" customFormat="1" ht="19.7" customHeight="1">
      <c r="A7497" s="26"/>
      <c r="B7497" s="27"/>
      <c r="C7497" s="28"/>
      <c r="D7497" s="29"/>
      <c r="E7497" s="30"/>
      <c r="F7497" s="26"/>
      <c r="G7497" s="26"/>
      <c r="H7497" s="26"/>
      <c r="I7497" s="26"/>
      <c r="J7497" s="26"/>
    </row>
    <row r="7498" spans="1:10" s="31" customFormat="1" ht="19.7" customHeight="1">
      <c r="A7498" s="26"/>
      <c r="B7498" s="27"/>
      <c r="C7498" s="28"/>
      <c r="D7498" s="29"/>
      <c r="E7498" s="30"/>
      <c r="F7498" s="26"/>
      <c r="G7498" s="26"/>
      <c r="H7498" s="26"/>
      <c r="I7498" s="26"/>
      <c r="J7498" s="26"/>
    </row>
    <row r="7499" spans="1:10" s="31" customFormat="1" ht="19.7" customHeight="1">
      <c r="A7499" s="26"/>
      <c r="B7499" s="27"/>
      <c r="C7499" s="28"/>
      <c r="D7499" s="29"/>
      <c r="E7499" s="30"/>
      <c r="F7499" s="26"/>
      <c r="G7499" s="26"/>
      <c r="H7499" s="26"/>
      <c r="I7499" s="26"/>
      <c r="J7499" s="26"/>
    </row>
    <row r="7500" spans="1:10" s="31" customFormat="1" ht="19.7" customHeight="1">
      <c r="A7500" s="26"/>
      <c r="B7500" s="27"/>
      <c r="C7500" s="28"/>
      <c r="D7500" s="29"/>
      <c r="E7500" s="30"/>
      <c r="F7500" s="26"/>
      <c r="G7500" s="26"/>
      <c r="H7500" s="26"/>
      <c r="I7500" s="26"/>
      <c r="J7500" s="26"/>
    </row>
    <row r="7501" spans="1:10" s="31" customFormat="1" ht="19.7" customHeight="1">
      <c r="A7501" s="26"/>
      <c r="B7501" s="27"/>
      <c r="C7501" s="28"/>
      <c r="D7501" s="29"/>
      <c r="E7501" s="30"/>
      <c r="F7501" s="26"/>
      <c r="G7501" s="26"/>
      <c r="H7501" s="26"/>
      <c r="I7501" s="26"/>
      <c r="J7501" s="26"/>
    </row>
    <row r="7502" spans="1:10" s="31" customFormat="1" ht="19.7" customHeight="1">
      <c r="A7502" s="26"/>
      <c r="B7502" s="27"/>
      <c r="C7502" s="28"/>
      <c r="D7502" s="29"/>
      <c r="E7502" s="30"/>
      <c r="F7502" s="26"/>
      <c r="G7502" s="26"/>
      <c r="H7502" s="26"/>
      <c r="I7502" s="26"/>
      <c r="J7502" s="26"/>
    </row>
    <row r="7503" spans="1:10" s="31" customFormat="1" ht="19.7" customHeight="1">
      <c r="A7503" s="26"/>
      <c r="B7503" s="27"/>
      <c r="C7503" s="28"/>
      <c r="D7503" s="29"/>
      <c r="E7503" s="30"/>
      <c r="F7503" s="26"/>
      <c r="G7503" s="26"/>
      <c r="H7503" s="26"/>
      <c r="I7503" s="26"/>
      <c r="J7503" s="26"/>
    </row>
    <row r="7504" spans="1:10" s="31" customFormat="1" ht="19.7" customHeight="1">
      <c r="A7504" s="26"/>
      <c r="B7504" s="27"/>
      <c r="C7504" s="28"/>
      <c r="D7504" s="29"/>
      <c r="E7504" s="30"/>
      <c r="F7504" s="26"/>
      <c r="G7504" s="26"/>
      <c r="H7504" s="26"/>
      <c r="I7504" s="26"/>
      <c r="J7504" s="26"/>
    </row>
    <row r="7505" spans="1:10" s="31" customFormat="1" ht="19.7" customHeight="1">
      <c r="A7505" s="26"/>
      <c r="B7505" s="27"/>
      <c r="C7505" s="28"/>
      <c r="D7505" s="29"/>
      <c r="E7505" s="30"/>
      <c r="F7505" s="26"/>
      <c r="G7505" s="26"/>
      <c r="H7505" s="26"/>
      <c r="I7505" s="26"/>
      <c r="J7505" s="26"/>
    </row>
    <row r="7506" spans="1:10" s="31" customFormat="1" ht="19.7" customHeight="1">
      <c r="A7506" s="26"/>
      <c r="B7506" s="27"/>
      <c r="C7506" s="28"/>
      <c r="D7506" s="29"/>
      <c r="E7506" s="30"/>
      <c r="F7506" s="26"/>
      <c r="G7506" s="26"/>
      <c r="H7506" s="26"/>
      <c r="I7506" s="26"/>
      <c r="J7506" s="26"/>
    </row>
    <row r="7507" spans="1:10" s="31" customFormat="1" ht="19.7" customHeight="1">
      <c r="A7507" s="26"/>
      <c r="B7507" s="27"/>
      <c r="C7507" s="28"/>
      <c r="D7507" s="29"/>
      <c r="E7507" s="30"/>
      <c r="F7507" s="26"/>
      <c r="G7507" s="26"/>
      <c r="H7507" s="26"/>
      <c r="I7507" s="26"/>
      <c r="J7507" s="26"/>
    </row>
    <row r="7508" spans="1:10" s="31" customFormat="1" ht="19.7" customHeight="1">
      <c r="A7508" s="26"/>
      <c r="B7508" s="27"/>
      <c r="C7508" s="28"/>
      <c r="D7508" s="29"/>
      <c r="E7508" s="30"/>
      <c r="F7508" s="26"/>
      <c r="G7508" s="26"/>
      <c r="H7508" s="26"/>
      <c r="I7508" s="26"/>
      <c r="J7508" s="26"/>
    </row>
    <row r="7509" spans="1:10" s="31" customFormat="1" ht="19.7" customHeight="1">
      <c r="A7509" s="26"/>
      <c r="B7509" s="27"/>
      <c r="C7509" s="28"/>
      <c r="D7509" s="29"/>
      <c r="E7509" s="30"/>
      <c r="F7509" s="26"/>
      <c r="G7509" s="26"/>
      <c r="H7509" s="26"/>
      <c r="I7509" s="26"/>
      <c r="J7509" s="26"/>
    </row>
    <row r="7510" spans="1:10" s="31" customFormat="1" ht="19.7" customHeight="1">
      <c r="A7510" s="26"/>
      <c r="B7510" s="27"/>
      <c r="C7510" s="28"/>
      <c r="D7510" s="29"/>
      <c r="E7510" s="30"/>
      <c r="F7510" s="26"/>
      <c r="G7510" s="26"/>
      <c r="H7510" s="26"/>
      <c r="I7510" s="26"/>
      <c r="J7510" s="26"/>
    </row>
    <row r="7511" spans="1:10" s="31" customFormat="1" ht="19.7" customHeight="1">
      <c r="A7511" s="26"/>
      <c r="B7511" s="27"/>
      <c r="C7511" s="28"/>
      <c r="D7511" s="29"/>
      <c r="E7511" s="30"/>
      <c r="F7511" s="26"/>
      <c r="G7511" s="26"/>
      <c r="H7511" s="26"/>
      <c r="I7511" s="26"/>
      <c r="J7511" s="26"/>
    </row>
    <row r="7512" spans="1:10" s="31" customFormat="1" ht="19.7" customHeight="1">
      <c r="A7512" s="26"/>
      <c r="B7512" s="27"/>
      <c r="C7512" s="28"/>
      <c r="D7512" s="29"/>
      <c r="E7512" s="30"/>
      <c r="F7512" s="26"/>
      <c r="G7512" s="26"/>
      <c r="H7512" s="26"/>
      <c r="I7512" s="26"/>
      <c r="J7512" s="26"/>
    </row>
    <row r="7513" spans="1:10" s="31" customFormat="1" ht="19.7" customHeight="1">
      <c r="A7513" s="26"/>
      <c r="B7513" s="27"/>
      <c r="C7513" s="28"/>
      <c r="D7513" s="29"/>
      <c r="E7513" s="30"/>
      <c r="F7513" s="26"/>
      <c r="G7513" s="26"/>
      <c r="H7513" s="26"/>
      <c r="I7513" s="26"/>
      <c r="J7513" s="26"/>
    </row>
    <row r="7514" spans="1:10" s="31" customFormat="1" ht="19.7" customHeight="1">
      <c r="A7514" s="26"/>
      <c r="B7514" s="27"/>
      <c r="C7514" s="28"/>
      <c r="D7514" s="29"/>
      <c r="E7514" s="30"/>
      <c r="F7514" s="26"/>
      <c r="G7514" s="26"/>
      <c r="H7514" s="26"/>
      <c r="I7514" s="26"/>
      <c r="J7514" s="26"/>
    </row>
    <row r="7515" spans="1:10" s="31" customFormat="1" ht="19.7" customHeight="1">
      <c r="A7515" s="26"/>
      <c r="B7515" s="27"/>
      <c r="C7515" s="28"/>
      <c r="D7515" s="29"/>
      <c r="E7515" s="30"/>
      <c r="F7515" s="26"/>
      <c r="G7515" s="26"/>
      <c r="H7515" s="26"/>
      <c r="I7515" s="26"/>
      <c r="J7515" s="26"/>
    </row>
    <row r="7516" spans="1:10" s="31" customFormat="1" ht="19.7" customHeight="1">
      <c r="A7516" s="26"/>
      <c r="B7516" s="27"/>
      <c r="C7516" s="28"/>
      <c r="D7516" s="29"/>
      <c r="E7516" s="30"/>
      <c r="F7516" s="26"/>
      <c r="G7516" s="26"/>
      <c r="H7516" s="26"/>
      <c r="I7516" s="26"/>
      <c r="J7516" s="26"/>
    </row>
    <row r="7517" spans="1:10" s="31" customFormat="1" ht="19.7" customHeight="1">
      <c r="A7517" s="26"/>
      <c r="B7517" s="27"/>
      <c r="C7517" s="28"/>
      <c r="D7517" s="29"/>
      <c r="E7517" s="30"/>
      <c r="F7517" s="26"/>
      <c r="G7517" s="26"/>
      <c r="H7517" s="26"/>
      <c r="I7517" s="26"/>
      <c r="J7517" s="26"/>
    </row>
    <row r="7518" spans="1:10" s="31" customFormat="1" ht="19.7" customHeight="1">
      <c r="A7518" s="26"/>
      <c r="B7518" s="27"/>
      <c r="C7518" s="28"/>
      <c r="D7518" s="29"/>
      <c r="E7518" s="30"/>
      <c r="F7518" s="26"/>
      <c r="G7518" s="26"/>
      <c r="H7518" s="26"/>
      <c r="I7518" s="26"/>
      <c r="J7518" s="26"/>
    </row>
    <row r="7519" spans="1:10" s="31" customFormat="1" ht="19.7" customHeight="1">
      <c r="A7519" s="26"/>
      <c r="B7519" s="27"/>
      <c r="C7519" s="28"/>
      <c r="D7519" s="29"/>
      <c r="E7519" s="30"/>
      <c r="F7519" s="26"/>
      <c r="G7519" s="26"/>
      <c r="H7519" s="26"/>
      <c r="I7519" s="26"/>
      <c r="J7519" s="26"/>
    </row>
    <row r="7520" spans="1:10" s="31" customFormat="1" ht="19.7" customHeight="1">
      <c r="A7520" s="26"/>
      <c r="B7520" s="27"/>
      <c r="C7520" s="28"/>
      <c r="D7520" s="29"/>
      <c r="E7520" s="30"/>
      <c r="F7520" s="26"/>
      <c r="G7520" s="26"/>
      <c r="H7520" s="26"/>
      <c r="I7520" s="26"/>
      <c r="J7520" s="26"/>
    </row>
    <row r="7521" spans="1:10" s="31" customFormat="1" ht="19.7" customHeight="1">
      <c r="A7521" s="26"/>
      <c r="B7521" s="27"/>
      <c r="C7521" s="28"/>
      <c r="D7521" s="29"/>
      <c r="E7521" s="30"/>
      <c r="F7521" s="26"/>
      <c r="G7521" s="26"/>
      <c r="H7521" s="26"/>
      <c r="I7521" s="26"/>
      <c r="J7521" s="26"/>
    </row>
    <row r="7522" spans="1:10" s="31" customFormat="1" ht="19.7" customHeight="1">
      <c r="A7522" s="26"/>
      <c r="B7522" s="27"/>
      <c r="C7522" s="28"/>
      <c r="D7522" s="29"/>
      <c r="E7522" s="30"/>
      <c r="F7522" s="26"/>
      <c r="G7522" s="26"/>
      <c r="H7522" s="26"/>
      <c r="I7522" s="26"/>
      <c r="J7522" s="26"/>
    </row>
    <row r="7523" spans="1:10" s="31" customFormat="1" ht="19.7" customHeight="1">
      <c r="A7523" s="26"/>
      <c r="B7523" s="27"/>
      <c r="C7523" s="28"/>
      <c r="D7523" s="29"/>
      <c r="E7523" s="30"/>
      <c r="F7523" s="26"/>
      <c r="G7523" s="26"/>
      <c r="H7523" s="26"/>
      <c r="I7523" s="26"/>
      <c r="J7523" s="26"/>
    </row>
    <row r="7524" spans="1:10" s="31" customFormat="1" ht="19.7" customHeight="1">
      <c r="A7524" s="26"/>
      <c r="B7524" s="27"/>
      <c r="C7524" s="28"/>
      <c r="D7524" s="29"/>
      <c r="E7524" s="30"/>
      <c r="F7524" s="26"/>
      <c r="G7524" s="26"/>
      <c r="H7524" s="26"/>
      <c r="I7524" s="26"/>
      <c r="J7524" s="26"/>
    </row>
    <row r="7525" spans="1:10" s="31" customFormat="1" ht="19.7" customHeight="1">
      <c r="A7525" s="26"/>
      <c r="B7525" s="27"/>
      <c r="C7525" s="28"/>
      <c r="D7525" s="29"/>
      <c r="E7525" s="30"/>
      <c r="F7525" s="26"/>
      <c r="G7525" s="26"/>
      <c r="H7525" s="26"/>
      <c r="I7525" s="26"/>
      <c r="J7525" s="26"/>
    </row>
    <row r="7526" spans="1:10" s="31" customFormat="1" ht="19.7" customHeight="1">
      <c r="A7526" s="26"/>
      <c r="B7526" s="27"/>
      <c r="C7526" s="28"/>
      <c r="D7526" s="29"/>
      <c r="E7526" s="30"/>
      <c r="F7526" s="26"/>
      <c r="G7526" s="26"/>
      <c r="H7526" s="26"/>
      <c r="I7526" s="26"/>
      <c r="J7526" s="26"/>
    </row>
    <row r="7527" spans="1:10" s="31" customFormat="1" ht="19.7" customHeight="1">
      <c r="A7527" s="26"/>
      <c r="B7527" s="27"/>
      <c r="C7527" s="28"/>
      <c r="D7527" s="29"/>
      <c r="E7527" s="30"/>
      <c r="F7527" s="26"/>
      <c r="G7527" s="26"/>
      <c r="H7527" s="26"/>
      <c r="I7527" s="26"/>
      <c r="J7527" s="26"/>
    </row>
    <row r="7528" spans="1:10" s="31" customFormat="1" ht="19.7" customHeight="1">
      <c r="A7528" s="26"/>
      <c r="B7528" s="27"/>
      <c r="C7528" s="28"/>
      <c r="D7528" s="29"/>
      <c r="E7528" s="30"/>
      <c r="F7528" s="26"/>
      <c r="G7528" s="26"/>
      <c r="H7528" s="26"/>
      <c r="I7528" s="26"/>
      <c r="J7528" s="26"/>
    </row>
    <row r="7529" spans="1:10" s="31" customFormat="1" ht="19.7" customHeight="1">
      <c r="A7529" s="26"/>
      <c r="B7529" s="27"/>
      <c r="C7529" s="28"/>
      <c r="D7529" s="29"/>
      <c r="E7529" s="30"/>
      <c r="F7529" s="26"/>
      <c r="G7529" s="26"/>
      <c r="H7529" s="26"/>
      <c r="I7529" s="26"/>
      <c r="J7529" s="26"/>
    </row>
    <row r="7530" spans="1:10" s="31" customFormat="1" ht="19.7" customHeight="1">
      <c r="A7530" s="26"/>
      <c r="B7530" s="27"/>
      <c r="C7530" s="28"/>
      <c r="D7530" s="29"/>
      <c r="E7530" s="30"/>
      <c r="F7530" s="26"/>
      <c r="G7530" s="26"/>
      <c r="H7530" s="26"/>
      <c r="I7530" s="26"/>
      <c r="J7530" s="26"/>
    </row>
    <row r="7531" spans="1:10" s="31" customFormat="1" ht="19.7" customHeight="1">
      <c r="A7531" s="26"/>
      <c r="B7531" s="27"/>
      <c r="C7531" s="28"/>
      <c r="D7531" s="29"/>
      <c r="E7531" s="30"/>
      <c r="F7531" s="26"/>
      <c r="G7531" s="26"/>
      <c r="H7531" s="26"/>
      <c r="I7531" s="26"/>
      <c r="J7531" s="26"/>
    </row>
    <row r="7532" spans="1:10" s="31" customFormat="1" ht="19.7" customHeight="1">
      <c r="A7532" s="26"/>
      <c r="B7532" s="27"/>
      <c r="C7532" s="28"/>
      <c r="D7532" s="29"/>
      <c r="E7532" s="30"/>
      <c r="F7532" s="26"/>
      <c r="G7532" s="26"/>
      <c r="H7532" s="26"/>
      <c r="I7532" s="26"/>
      <c r="J7532" s="26"/>
    </row>
    <row r="7533" spans="1:10" s="31" customFormat="1" ht="19.7" customHeight="1">
      <c r="A7533" s="26"/>
      <c r="B7533" s="27"/>
      <c r="C7533" s="28"/>
      <c r="D7533" s="29"/>
      <c r="E7533" s="30"/>
      <c r="F7533" s="26"/>
      <c r="G7533" s="26"/>
      <c r="H7533" s="26"/>
      <c r="I7533" s="26"/>
      <c r="J7533" s="26"/>
    </row>
    <row r="7534" spans="1:10" s="31" customFormat="1" ht="19.7" customHeight="1">
      <c r="A7534" s="26"/>
      <c r="B7534" s="27"/>
      <c r="C7534" s="28"/>
      <c r="D7534" s="29"/>
      <c r="E7534" s="30"/>
      <c r="F7534" s="26"/>
      <c r="G7534" s="26"/>
      <c r="H7534" s="26"/>
      <c r="I7534" s="26"/>
      <c r="J7534" s="26"/>
    </row>
    <row r="7535" spans="1:10" s="31" customFormat="1" ht="19.7" customHeight="1">
      <c r="A7535" s="26"/>
      <c r="B7535" s="27"/>
      <c r="C7535" s="28"/>
      <c r="D7535" s="29"/>
      <c r="E7535" s="30"/>
      <c r="F7535" s="26"/>
      <c r="G7535" s="26"/>
      <c r="H7535" s="26"/>
      <c r="I7535" s="26"/>
      <c r="J7535" s="26"/>
    </row>
    <row r="7536" spans="1:10" s="31" customFormat="1" ht="19.7" customHeight="1">
      <c r="A7536" s="26"/>
      <c r="B7536" s="27"/>
      <c r="C7536" s="28"/>
      <c r="D7536" s="29"/>
      <c r="E7536" s="30"/>
      <c r="F7536" s="26"/>
      <c r="G7536" s="26"/>
      <c r="H7536" s="26"/>
      <c r="I7536" s="26"/>
      <c r="J7536" s="26"/>
    </row>
    <row r="7537" spans="1:10" s="31" customFormat="1" ht="19.7" customHeight="1">
      <c r="A7537" s="26"/>
      <c r="B7537" s="27"/>
      <c r="C7537" s="28"/>
      <c r="D7537" s="29"/>
      <c r="E7537" s="30"/>
      <c r="F7537" s="26"/>
      <c r="G7537" s="26"/>
      <c r="H7537" s="26"/>
      <c r="I7537" s="26"/>
      <c r="J7537" s="26"/>
    </row>
    <row r="7538" spans="1:10" s="31" customFormat="1" ht="19.7" customHeight="1">
      <c r="A7538" s="26"/>
      <c r="B7538" s="27"/>
      <c r="C7538" s="28"/>
      <c r="D7538" s="29"/>
      <c r="E7538" s="30"/>
      <c r="F7538" s="26"/>
      <c r="G7538" s="26"/>
      <c r="H7538" s="26"/>
      <c r="I7538" s="26"/>
      <c r="J7538" s="26"/>
    </row>
    <row r="7539" spans="1:10" s="31" customFormat="1" ht="19.7" customHeight="1">
      <c r="A7539" s="26"/>
      <c r="B7539" s="27"/>
      <c r="C7539" s="28"/>
      <c r="D7539" s="29"/>
      <c r="E7539" s="30"/>
      <c r="F7539" s="26"/>
      <c r="G7539" s="26"/>
      <c r="H7539" s="26"/>
      <c r="I7539" s="26"/>
      <c r="J7539" s="26"/>
    </row>
    <row r="7540" spans="1:10" s="31" customFormat="1" ht="19.7" customHeight="1">
      <c r="A7540" s="26"/>
      <c r="B7540" s="27"/>
      <c r="C7540" s="28"/>
      <c r="D7540" s="29"/>
      <c r="E7540" s="30"/>
      <c r="F7540" s="26"/>
      <c r="G7540" s="26"/>
      <c r="H7540" s="26"/>
      <c r="I7540" s="26"/>
      <c r="J7540" s="26"/>
    </row>
    <row r="7541" spans="1:10" s="31" customFormat="1" ht="19.7" customHeight="1">
      <c r="A7541" s="26"/>
      <c r="B7541" s="27"/>
      <c r="C7541" s="28"/>
      <c r="D7541" s="29"/>
      <c r="E7541" s="30"/>
      <c r="F7541" s="26"/>
      <c r="G7541" s="26"/>
      <c r="H7541" s="26"/>
      <c r="I7541" s="26"/>
      <c r="J7541" s="26"/>
    </row>
    <row r="7542" spans="1:10" s="31" customFormat="1" ht="19.7" customHeight="1">
      <c r="A7542" s="26"/>
      <c r="B7542" s="27"/>
      <c r="C7542" s="28"/>
      <c r="D7542" s="29"/>
      <c r="E7542" s="30"/>
      <c r="F7542" s="26"/>
      <c r="G7542" s="26"/>
      <c r="H7542" s="26"/>
      <c r="I7542" s="26"/>
      <c r="J7542" s="26"/>
    </row>
    <row r="7543" spans="1:10" s="31" customFormat="1" ht="19.7" customHeight="1">
      <c r="A7543" s="26"/>
      <c r="B7543" s="27"/>
      <c r="C7543" s="28"/>
      <c r="D7543" s="29"/>
      <c r="E7543" s="30"/>
      <c r="F7543" s="26"/>
      <c r="G7543" s="26"/>
      <c r="H7543" s="26"/>
      <c r="I7543" s="26"/>
      <c r="J7543" s="26"/>
    </row>
    <row r="7544" spans="1:10" s="31" customFormat="1" ht="19.7" customHeight="1">
      <c r="A7544" s="26"/>
      <c r="B7544" s="27"/>
      <c r="C7544" s="28"/>
      <c r="D7544" s="29"/>
      <c r="E7544" s="30"/>
      <c r="F7544" s="26"/>
      <c r="G7544" s="26"/>
      <c r="H7544" s="26"/>
      <c r="I7544" s="26"/>
      <c r="J7544" s="26"/>
    </row>
    <row r="7545" spans="1:10" s="31" customFormat="1" ht="19.7" customHeight="1">
      <c r="A7545" s="26"/>
      <c r="B7545" s="27"/>
      <c r="C7545" s="28"/>
      <c r="D7545" s="29"/>
      <c r="E7545" s="30"/>
      <c r="F7545" s="26"/>
      <c r="G7545" s="26"/>
      <c r="H7545" s="26"/>
      <c r="I7545" s="26"/>
      <c r="J7545" s="26"/>
    </row>
    <row r="7546" spans="1:10" s="31" customFormat="1" ht="19.7" customHeight="1">
      <c r="A7546" s="26"/>
      <c r="B7546" s="27"/>
      <c r="C7546" s="28"/>
      <c r="D7546" s="29"/>
      <c r="E7546" s="30"/>
      <c r="F7546" s="26"/>
      <c r="G7546" s="26"/>
      <c r="H7546" s="26"/>
      <c r="I7546" s="26"/>
      <c r="J7546" s="26"/>
    </row>
    <row r="7547" spans="1:10" s="31" customFormat="1" ht="19.7" customHeight="1">
      <c r="A7547" s="26"/>
      <c r="B7547" s="27"/>
      <c r="C7547" s="28"/>
      <c r="D7547" s="29"/>
      <c r="E7547" s="30"/>
      <c r="F7547" s="26"/>
      <c r="G7547" s="26"/>
      <c r="H7547" s="26"/>
      <c r="I7547" s="26"/>
      <c r="J7547" s="26"/>
    </row>
    <row r="7548" spans="1:10" s="31" customFormat="1" ht="19.7" customHeight="1">
      <c r="A7548" s="26"/>
      <c r="B7548" s="27"/>
      <c r="C7548" s="28"/>
      <c r="D7548" s="29"/>
      <c r="E7548" s="30"/>
      <c r="F7548" s="26"/>
      <c r="G7548" s="26"/>
      <c r="H7548" s="26"/>
      <c r="I7548" s="26"/>
      <c r="J7548" s="26"/>
    </row>
    <row r="7549" spans="1:10" s="31" customFormat="1" ht="19.7" customHeight="1">
      <c r="A7549" s="26"/>
      <c r="B7549" s="27"/>
      <c r="C7549" s="28"/>
      <c r="D7549" s="29"/>
      <c r="E7549" s="30"/>
      <c r="F7549" s="26"/>
      <c r="G7549" s="26"/>
      <c r="H7549" s="26"/>
      <c r="I7549" s="26"/>
      <c r="J7549" s="26"/>
    </row>
    <row r="7550" spans="1:10" s="31" customFormat="1" ht="19.7" customHeight="1">
      <c r="A7550" s="26"/>
      <c r="B7550" s="27"/>
      <c r="C7550" s="28"/>
      <c r="D7550" s="29"/>
      <c r="E7550" s="30"/>
      <c r="F7550" s="26"/>
      <c r="G7550" s="26"/>
      <c r="H7550" s="26"/>
      <c r="I7550" s="26"/>
      <c r="J7550" s="26"/>
    </row>
    <row r="7551" spans="1:10" s="31" customFormat="1" ht="19.7" customHeight="1">
      <c r="A7551" s="26"/>
      <c r="B7551" s="27"/>
      <c r="C7551" s="28"/>
      <c r="D7551" s="29"/>
      <c r="E7551" s="30"/>
      <c r="F7551" s="26"/>
      <c r="G7551" s="26"/>
      <c r="H7551" s="26"/>
      <c r="I7551" s="26"/>
      <c r="J7551" s="26"/>
    </row>
    <row r="7552" spans="1:10" s="31" customFormat="1" ht="19.7" customHeight="1">
      <c r="A7552" s="26"/>
      <c r="B7552" s="27"/>
      <c r="C7552" s="28"/>
      <c r="D7552" s="29"/>
      <c r="E7552" s="30"/>
      <c r="F7552" s="26"/>
      <c r="G7552" s="26"/>
      <c r="H7552" s="26"/>
      <c r="I7552" s="26"/>
      <c r="J7552" s="26"/>
    </row>
    <row r="7553" spans="1:10" s="31" customFormat="1" ht="19.7" customHeight="1">
      <c r="A7553" s="26"/>
      <c r="B7553" s="27"/>
      <c r="C7553" s="28"/>
      <c r="D7553" s="29"/>
      <c r="E7553" s="30"/>
      <c r="F7553" s="26"/>
      <c r="G7553" s="26"/>
      <c r="H7553" s="26"/>
      <c r="I7553" s="26"/>
      <c r="J7553" s="26"/>
    </row>
    <row r="7554" spans="1:10" s="31" customFormat="1" ht="19.7" customHeight="1">
      <c r="A7554" s="26"/>
      <c r="B7554" s="27"/>
      <c r="C7554" s="28"/>
      <c r="D7554" s="29"/>
      <c r="E7554" s="30"/>
      <c r="F7554" s="26"/>
      <c r="G7554" s="26"/>
      <c r="H7554" s="26"/>
      <c r="I7554" s="26"/>
      <c r="J7554" s="26"/>
    </row>
    <row r="7555" spans="1:10" s="31" customFormat="1" ht="19.7" customHeight="1">
      <c r="A7555" s="26"/>
      <c r="B7555" s="27"/>
      <c r="C7555" s="28"/>
      <c r="D7555" s="29"/>
      <c r="E7555" s="30"/>
      <c r="F7555" s="26"/>
      <c r="G7555" s="26"/>
      <c r="H7555" s="26"/>
      <c r="I7555" s="26"/>
      <c r="J7555" s="26"/>
    </row>
    <row r="7556" spans="1:10" s="31" customFormat="1" ht="19.7" customHeight="1">
      <c r="A7556" s="26"/>
      <c r="B7556" s="27"/>
      <c r="C7556" s="28"/>
      <c r="D7556" s="29"/>
      <c r="E7556" s="30"/>
      <c r="F7556" s="26"/>
      <c r="G7556" s="26"/>
      <c r="H7556" s="26"/>
      <c r="I7556" s="26"/>
      <c r="J7556" s="26"/>
    </row>
    <row r="7557" spans="1:10" s="31" customFormat="1" ht="19.7" customHeight="1">
      <c r="A7557" s="26"/>
      <c r="B7557" s="27"/>
      <c r="C7557" s="28"/>
      <c r="D7557" s="29"/>
      <c r="E7557" s="30"/>
      <c r="F7557" s="26"/>
      <c r="G7557" s="26"/>
      <c r="H7557" s="26"/>
      <c r="I7557" s="26"/>
      <c r="J7557" s="26"/>
    </row>
    <row r="7558" spans="1:10" s="31" customFormat="1" ht="19.7" customHeight="1">
      <c r="A7558" s="26"/>
      <c r="B7558" s="27"/>
      <c r="C7558" s="28"/>
      <c r="D7558" s="29"/>
      <c r="E7558" s="30"/>
      <c r="F7558" s="26"/>
      <c r="G7558" s="26"/>
      <c r="H7558" s="26"/>
      <c r="I7558" s="26"/>
      <c r="J7558" s="26"/>
    </row>
    <row r="7559" spans="1:10" s="31" customFormat="1" ht="19.7" customHeight="1">
      <c r="A7559" s="26"/>
      <c r="B7559" s="27"/>
      <c r="C7559" s="28"/>
      <c r="D7559" s="29"/>
      <c r="E7559" s="30"/>
      <c r="F7559" s="26"/>
      <c r="G7559" s="26"/>
      <c r="H7559" s="26"/>
      <c r="I7559" s="26"/>
      <c r="J7559" s="26"/>
    </row>
    <row r="7560" spans="1:10" s="31" customFormat="1" ht="19.7" customHeight="1">
      <c r="A7560" s="26"/>
      <c r="B7560" s="27"/>
      <c r="C7560" s="28"/>
      <c r="D7560" s="29"/>
      <c r="E7560" s="30"/>
      <c r="F7560" s="26"/>
      <c r="G7560" s="26"/>
      <c r="H7560" s="26"/>
      <c r="I7560" s="26"/>
      <c r="J7560" s="26"/>
    </row>
    <row r="7561" spans="1:10" s="31" customFormat="1" ht="19.7" customHeight="1">
      <c r="A7561" s="26"/>
      <c r="B7561" s="27"/>
      <c r="C7561" s="28"/>
      <c r="D7561" s="29"/>
      <c r="E7561" s="30"/>
      <c r="F7561" s="26"/>
      <c r="G7561" s="26"/>
      <c r="H7561" s="26"/>
      <c r="I7561" s="26"/>
      <c r="J7561" s="26"/>
    </row>
    <row r="7562" spans="1:10" s="31" customFormat="1" ht="19.7" customHeight="1">
      <c r="A7562" s="26"/>
      <c r="B7562" s="27"/>
      <c r="C7562" s="28"/>
      <c r="D7562" s="29"/>
      <c r="E7562" s="30"/>
      <c r="F7562" s="26"/>
      <c r="G7562" s="26"/>
      <c r="H7562" s="26"/>
      <c r="I7562" s="26"/>
      <c r="J7562" s="26"/>
    </row>
    <row r="7563" spans="1:10" s="31" customFormat="1" ht="19.7" customHeight="1">
      <c r="A7563" s="26"/>
      <c r="B7563" s="27"/>
      <c r="C7563" s="28"/>
      <c r="D7563" s="29"/>
      <c r="E7563" s="30"/>
      <c r="F7563" s="26"/>
      <c r="G7563" s="26"/>
      <c r="H7563" s="26"/>
      <c r="I7563" s="26"/>
      <c r="J7563" s="26"/>
    </row>
    <row r="7564" spans="1:10" s="31" customFormat="1" ht="19.7" customHeight="1">
      <c r="A7564" s="26"/>
      <c r="B7564" s="27"/>
      <c r="C7564" s="28"/>
      <c r="D7564" s="29"/>
      <c r="E7564" s="30"/>
      <c r="F7564" s="26"/>
      <c r="G7564" s="26"/>
      <c r="H7564" s="26"/>
      <c r="I7564" s="26"/>
      <c r="J7564" s="26"/>
    </row>
    <row r="7565" spans="1:10" s="31" customFormat="1" ht="19.7" customHeight="1">
      <c r="A7565" s="26"/>
      <c r="B7565" s="27"/>
      <c r="C7565" s="28"/>
      <c r="D7565" s="29"/>
      <c r="E7565" s="30"/>
      <c r="F7565" s="26"/>
      <c r="G7565" s="26"/>
      <c r="H7565" s="26"/>
      <c r="I7565" s="26"/>
      <c r="J7565" s="26"/>
    </row>
    <row r="7566" spans="1:10" s="31" customFormat="1" ht="19.7" customHeight="1">
      <c r="A7566" s="26"/>
      <c r="B7566" s="27"/>
      <c r="C7566" s="28"/>
      <c r="D7566" s="29"/>
      <c r="E7566" s="30"/>
      <c r="F7566" s="26"/>
      <c r="G7566" s="26"/>
      <c r="H7566" s="26"/>
      <c r="I7566" s="26"/>
      <c r="J7566" s="26"/>
    </row>
    <row r="7567" spans="1:10" s="31" customFormat="1" ht="19.7" customHeight="1">
      <c r="A7567" s="26"/>
      <c r="B7567" s="27"/>
      <c r="C7567" s="28"/>
      <c r="D7567" s="29"/>
      <c r="E7567" s="30"/>
      <c r="F7567" s="26"/>
      <c r="G7567" s="26"/>
      <c r="H7567" s="26"/>
      <c r="I7567" s="26"/>
      <c r="J7567" s="26"/>
    </row>
    <row r="7568" spans="1:10" s="31" customFormat="1" ht="19.7" customHeight="1">
      <c r="A7568" s="26"/>
      <c r="B7568" s="27"/>
      <c r="C7568" s="28"/>
      <c r="D7568" s="29"/>
      <c r="E7568" s="30"/>
      <c r="F7568" s="26"/>
      <c r="G7568" s="26"/>
      <c r="H7568" s="26"/>
      <c r="I7568" s="26"/>
      <c r="J7568" s="26"/>
    </row>
    <row r="7569" spans="1:10" s="31" customFormat="1" ht="19.7" customHeight="1">
      <c r="A7569" s="26"/>
      <c r="B7569" s="27"/>
      <c r="C7569" s="28"/>
      <c r="D7569" s="29"/>
      <c r="E7569" s="30"/>
      <c r="F7569" s="26"/>
      <c r="G7569" s="26"/>
      <c r="H7569" s="26"/>
      <c r="I7569" s="26"/>
      <c r="J7569" s="26"/>
    </row>
    <row r="7570" spans="1:10" s="31" customFormat="1" ht="19.7" customHeight="1">
      <c r="A7570" s="26"/>
      <c r="B7570" s="27"/>
      <c r="C7570" s="28"/>
      <c r="D7570" s="29"/>
      <c r="E7570" s="30"/>
      <c r="F7570" s="26"/>
      <c r="G7570" s="26"/>
      <c r="H7570" s="26"/>
      <c r="I7570" s="26"/>
      <c r="J7570" s="26"/>
    </row>
    <row r="7571" spans="1:10" s="31" customFormat="1" ht="19.7" customHeight="1">
      <c r="A7571" s="26"/>
      <c r="B7571" s="27"/>
      <c r="C7571" s="28"/>
      <c r="D7571" s="29"/>
      <c r="E7571" s="30"/>
      <c r="F7571" s="26"/>
      <c r="G7571" s="26"/>
      <c r="H7571" s="26"/>
      <c r="I7571" s="26"/>
      <c r="J7571" s="26"/>
    </row>
    <row r="7572" spans="1:10" s="31" customFormat="1" ht="19.7" customHeight="1">
      <c r="A7572" s="26"/>
      <c r="B7572" s="27"/>
      <c r="C7572" s="28"/>
      <c r="D7572" s="29"/>
      <c r="E7572" s="30"/>
      <c r="F7572" s="26"/>
      <c r="G7572" s="26"/>
      <c r="H7572" s="26"/>
      <c r="I7572" s="26"/>
      <c r="J7572" s="26"/>
    </row>
    <row r="7573" spans="1:10" s="31" customFormat="1" ht="19.7" customHeight="1">
      <c r="A7573" s="26"/>
      <c r="B7573" s="27"/>
      <c r="C7573" s="28"/>
      <c r="D7573" s="29"/>
      <c r="E7573" s="30"/>
      <c r="F7573" s="26"/>
      <c r="G7573" s="26"/>
      <c r="H7573" s="26"/>
      <c r="I7573" s="26"/>
      <c r="J7573" s="26"/>
    </row>
    <row r="7574" spans="1:10" s="31" customFormat="1" ht="19.7" customHeight="1">
      <c r="A7574" s="26"/>
      <c r="B7574" s="27"/>
      <c r="C7574" s="28"/>
      <c r="D7574" s="29"/>
      <c r="E7574" s="30"/>
      <c r="F7574" s="26"/>
      <c r="G7574" s="26"/>
      <c r="H7574" s="26"/>
      <c r="I7574" s="26"/>
      <c r="J7574" s="26"/>
    </row>
    <row r="7575" spans="1:10" s="31" customFormat="1" ht="19.7" customHeight="1">
      <c r="A7575" s="26"/>
      <c r="B7575" s="27"/>
      <c r="C7575" s="28"/>
      <c r="D7575" s="29"/>
      <c r="E7575" s="30"/>
      <c r="F7575" s="26"/>
      <c r="G7575" s="26"/>
      <c r="H7575" s="26"/>
      <c r="I7575" s="26"/>
      <c r="J7575" s="26"/>
    </row>
    <row r="7576" spans="1:10" s="31" customFormat="1" ht="19.7" customHeight="1">
      <c r="A7576" s="26"/>
      <c r="B7576" s="27"/>
      <c r="C7576" s="28"/>
      <c r="D7576" s="29"/>
      <c r="E7576" s="30"/>
      <c r="F7576" s="26"/>
      <c r="G7576" s="26"/>
      <c r="H7576" s="26"/>
      <c r="I7576" s="26"/>
      <c r="J7576" s="26"/>
    </row>
    <row r="7577" spans="1:10" s="31" customFormat="1" ht="19.7" customHeight="1">
      <c r="A7577" s="26"/>
      <c r="B7577" s="27"/>
      <c r="C7577" s="28"/>
      <c r="D7577" s="29"/>
      <c r="E7577" s="30"/>
      <c r="F7577" s="26"/>
      <c r="G7577" s="26"/>
      <c r="H7577" s="26"/>
      <c r="I7577" s="26"/>
      <c r="J7577" s="26"/>
    </row>
    <row r="7578" spans="1:10" s="31" customFormat="1" ht="19.7" customHeight="1">
      <c r="A7578" s="26"/>
      <c r="B7578" s="27"/>
      <c r="C7578" s="28"/>
      <c r="D7578" s="29"/>
      <c r="E7578" s="30"/>
      <c r="F7578" s="26"/>
      <c r="G7578" s="26"/>
      <c r="H7578" s="26"/>
      <c r="I7578" s="26"/>
      <c r="J7578" s="26"/>
    </row>
    <row r="7579" spans="1:10" s="31" customFormat="1" ht="19.7" customHeight="1">
      <c r="A7579" s="26"/>
      <c r="B7579" s="27"/>
      <c r="C7579" s="28"/>
      <c r="D7579" s="29"/>
      <c r="E7579" s="30"/>
      <c r="F7579" s="26"/>
      <c r="G7579" s="26"/>
      <c r="H7579" s="26"/>
      <c r="I7579" s="26"/>
      <c r="J7579" s="26"/>
    </row>
    <row r="7580" spans="1:10" s="31" customFormat="1" ht="19.7" customHeight="1">
      <c r="A7580" s="26"/>
      <c r="B7580" s="27"/>
      <c r="C7580" s="28"/>
      <c r="D7580" s="29"/>
      <c r="E7580" s="30"/>
      <c r="F7580" s="26"/>
      <c r="G7580" s="26"/>
      <c r="H7580" s="26"/>
      <c r="I7580" s="26"/>
      <c r="J7580" s="26"/>
    </row>
    <row r="7581" spans="1:10" s="31" customFormat="1" ht="19.7" customHeight="1">
      <c r="A7581" s="26"/>
      <c r="B7581" s="27"/>
      <c r="C7581" s="28"/>
      <c r="D7581" s="29"/>
      <c r="E7581" s="30"/>
      <c r="F7581" s="26"/>
      <c r="G7581" s="26"/>
      <c r="H7581" s="26"/>
      <c r="I7581" s="26"/>
      <c r="J7581" s="26"/>
    </row>
    <row r="7582" spans="1:10" s="31" customFormat="1" ht="19.7" customHeight="1">
      <c r="A7582" s="26"/>
      <c r="B7582" s="27"/>
      <c r="C7582" s="28"/>
      <c r="D7582" s="29"/>
      <c r="E7582" s="30"/>
      <c r="F7582" s="26"/>
      <c r="G7582" s="26"/>
      <c r="H7582" s="26"/>
      <c r="I7582" s="26"/>
      <c r="J7582" s="26"/>
    </row>
    <row r="7583" spans="1:10" s="31" customFormat="1" ht="19.7" customHeight="1">
      <c r="A7583" s="26"/>
      <c r="B7583" s="27"/>
      <c r="C7583" s="28"/>
      <c r="D7583" s="29"/>
      <c r="E7583" s="30"/>
      <c r="F7583" s="26"/>
      <c r="G7583" s="26"/>
      <c r="H7583" s="26"/>
      <c r="I7583" s="26"/>
      <c r="J7583" s="26"/>
    </row>
    <row r="7584" spans="1:10" s="31" customFormat="1" ht="19.7" customHeight="1">
      <c r="A7584" s="26"/>
      <c r="B7584" s="27"/>
      <c r="C7584" s="28"/>
      <c r="D7584" s="29"/>
      <c r="E7584" s="30"/>
      <c r="F7584" s="26"/>
      <c r="G7584" s="26"/>
      <c r="H7584" s="26"/>
      <c r="I7584" s="26"/>
      <c r="J7584" s="26"/>
    </row>
    <row r="7585" spans="1:10" s="31" customFormat="1" ht="19.7" customHeight="1">
      <c r="A7585" s="26"/>
      <c r="B7585" s="27"/>
      <c r="C7585" s="28"/>
      <c r="D7585" s="29"/>
      <c r="E7585" s="30"/>
      <c r="F7585" s="26"/>
      <c r="G7585" s="26"/>
      <c r="H7585" s="26"/>
      <c r="I7585" s="26"/>
      <c r="J7585" s="26"/>
    </row>
    <row r="7586" spans="1:10" s="31" customFormat="1" ht="19.7" customHeight="1">
      <c r="A7586" s="26"/>
      <c r="B7586" s="27"/>
      <c r="C7586" s="28"/>
      <c r="D7586" s="29"/>
      <c r="E7586" s="30"/>
      <c r="F7586" s="26"/>
      <c r="G7586" s="26"/>
      <c r="H7586" s="26"/>
      <c r="I7586" s="26"/>
      <c r="J7586" s="26"/>
    </row>
    <row r="7587" spans="1:10" s="31" customFormat="1" ht="19.7" customHeight="1">
      <c r="A7587" s="26"/>
      <c r="B7587" s="27"/>
      <c r="C7587" s="28"/>
      <c r="D7587" s="29"/>
      <c r="E7587" s="30"/>
      <c r="F7587" s="26"/>
      <c r="G7587" s="26"/>
      <c r="H7587" s="26"/>
      <c r="I7587" s="26"/>
      <c r="J7587" s="26"/>
    </row>
    <row r="7588" spans="1:10" s="31" customFormat="1" ht="19.7" customHeight="1">
      <c r="A7588" s="26"/>
      <c r="B7588" s="27"/>
      <c r="C7588" s="28"/>
      <c r="D7588" s="29"/>
      <c r="E7588" s="30"/>
      <c r="F7588" s="26"/>
      <c r="G7588" s="26"/>
      <c r="H7588" s="26"/>
      <c r="I7588" s="26"/>
      <c r="J7588" s="26"/>
    </row>
    <row r="7589" spans="1:10" s="31" customFormat="1" ht="19.7" customHeight="1">
      <c r="A7589" s="26"/>
      <c r="B7589" s="27"/>
      <c r="C7589" s="28"/>
      <c r="D7589" s="29"/>
      <c r="E7589" s="30"/>
      <c r="F7589" s="26"/>
      <c r="G7589" s="26"/>
      <c r="H7589" s="26"/>
      <c r="I7589" s="26"/>
      <c r="J7589" s="26"/>
    </row>
    <row r="7590" spans="1:10" s="31" customFormat="1" ht="19.7" customHeight="1">
      <c r="A7590" s="26"/>
      <c r="B7590" s="27"/>
      <c r="C7590" s="28"/>
      <c r="D7590" s="29"/>
      <c r="E7590" s="30"/>
      <c r="F7590" s="26"/>
      <c r="G7590" s="26"/>
      <c r="H7590" s="26"/>
      <c r="I7590" s="26"/>
      <c r="J7590" s="26"/>
    </row>
    <row r="7591" spans="1:10" s="31" customFormat="1" ht="19.7" customHeight="1">
      <c r="A7591" s="26"/>
      <c r="B7591" s="27"/>
      <c r="C7591" s="28"/>
      <c r="D7591" s="29"/>
      <c r="E7591" s="30"/>
      <c r="F7591" s="26"/>
      <c r="G7591" s="26"/>
      <c r="H7591" s="26"/>
      <c r="I7591" s="26"/>
      <c r="J7591" s="26"/>
    </row>
    <row r="7592" spans="1:10" s="31" customFormat="1" ht="19.7" customHeight="1">
      <c r="A7592" s="26"/>
      <c r="B7592" s="27"/>
      <c r="C7592" s="28"/>
      <c r="D7592" s="29"/>
      <c r="E7592" s="30"/>
      <c r="F7592" s="26"/>
      <c r="G7592" s="26"/>
      <c r="H7592" s="26"/>
      <c r="I7592" s="26"/>
      <c r="J7592" s="26"/>
    </row>
    <row r="7593" spans="1:10" s="31" customFormat="1" ht="19.7" customHeight="1">
      <c r="A7593" s="26"/>
      <c r="B7593" s="27"/>
      <c r="C7593" s="28"/>
      <c r="D7593" s="29"/>
      <c r="E7593" s="30"/>
      <c r="F7593" s="26"/>
      <c r="G7593" s="26"/>
      <c r="H7593" s="26"/>
      <c r="I7593" s="26"/>
      <c r="J7593" s="26"/>
    </row>
    <row r="7594" spans="1:10" s="31" customFormat="1" ht="19.7" customHeight="1">
      <c r="A7594" s="26"/>
      <c r="B7594" s="27"/>
      <c r="C7594" s="28"/>
      <c r="D7594" s="29"/>
      <c r="E7594" s="30"/>
      <c r="F7594" s="26"/>
      <c r="G7594" s="26"/>
      <c r="H7594" s="26"/>
      <c r="I7594" s="26"/>
      <c r="J7594" s="26"/>
    </row>
    <row r="7595" spans="1:10" s="31" customFormat="1" ht="19.7" customHeight="1">
      <c r="A7595" s="26"/>
      <c r="B7595" s="27"/>
      <c r="C7595" s="28"/>
      <c r="D7595" s="29"/>
      <c r="E7595" s="30"/>
      <c r="F7595" s="26"/>
      <c r="G7595" s="26"/>
      <c r="H7595" s="26"/>
      <c r="I7595" s="26"/>
      <c r="J7595" s="26"/>
    </row>
    <row r="7596" spans="1:10" s="31" customFormat="1" ht="19.7" customHeight="1">
      <c r="A7596" s="26"/>
      <c r="B7596" s="27"/>
      <c r="C7596" s="28"/>
      <c r="D7596" s="29"/>
      <c r="E7596" s="30"/>
      <c r="F7596" s="26"/>
      <c r="G7596" s="26"/>
      <c r="H7596" s="26"/>
      <c r="I7596" s="26"/>
      <c r="J7596" s="26"/>
    </row>
    <row r="7597" spans="1:10" s="31" customFormat="1" ht="19.7" customHeight="1">
      <c r="A7597" s="26"/>
      <c r="B7597" s="27"/>
      <c r="C7597" s="28"/>
      <c r="D7597" s="29"/>
      <c r="E7597" s="30"/>
      <c r="F7597" s="26"/>
      <c r="G7597" s="26"/>
      <c r="H7597" s="26"/>
      <c r="I7597" s="26"/>
      <c r="J7597" s="26"/>
    </row>
    <row r="7598" spans="1:10" s="31" customFormat="1" ht="19.7" customHeight="1">
      <c r="A7598" s="26"/>
      <c r="B7598" s="27"/>
      <c r="C7598" s="28"/>
      <c r="D7598" s="29"/>
      <c r="E7598" s="30"/>
      <c r="F7598" s="26"/>
      <c r="G7598" s="26"/>
      <c r="H7598" s="26"/>
      <c r="I7598" s="26"/>
      <c r="J7598" s="26"/>
    </row>
    <row r="7599" spans="1:10" s="31" customFormat="1" ht="19.7" customHeight="1">
      <c r="A7599" s="26"/>
      <c r="B7599" s="27"/>
      <c r="C7599" s="28"/>
      <c r="D7599" s="29"/>
      <c r="E7599" s="30"/>
      <c r="F7599" s="26"/>
      <c r="G7599" s="26"/>
      <c r="H7599" s="26"/>
      <c r="I7599" s="26"/>
      <c r="J7599" s="26"/>
    </row>
    <row r="7600" spans="1:10" s="31" customFormat="1" ht="19.7" customHeight="1">
      <c r="A7600" s="26"/>
      <c r="B7600" s="27"/>
      <c r="C7600" s="28"/>
      <c r="D7600" s="29"/>
      <c r="E7600" s="30"/>
      <c r="F7600" s="26"/>
      <c r="G7600" s="26"/>
      <c r="H7600" s="26"/>
      <c r="I7600" s="26"/>
      <c r="J7600" s="26"/>
    </row>
    <row r="7601" spans="1:10" s="31" customFormat="1" ht="19.7" customHeight="1">
      <c r="A7601" s="26"/>
      <c r="B7601" s="27"/>
      <c r="C7601" s="28"/>
      <c r="D7601" s="29"/>
      <c r="E7601" s="30"/>
      <c r="F7601" s="26"/>
      <c r="G7601" s="26"/>
      <c r="H7601" s="26"/>
      <c r="I7601" s="26"/>
      <c r="J7601" s="26"/>
    </row>
    <row r="7602" spans="1:10" s="31" customFormat="1" ht="19.7" customHeight="1">
      <c r="A7602" s="26"/>
      <c r="B7602" s="27"/>
      <c r="C7602" s="28"/>
      <c r="D7602" s="29"/>
      <c r="E7602" s="30"/>
      <c r="F7602" s="26"/>
      <c r="G7602" s="26"/>
      <c r="H7602" s="26"/>
      <c r="I7602" s="26"/>
      <c r="J7602" s="26"/>
    </row>
    <row r="7603" spans="1:10" s="31" customFormat="1" ht="19.7" customHeight="1">
      <c r="A7603" s="26"/>
      <c r="B7603" s="27"/>
      <c r="C7603" s="28"/>
      <c r="D7603" s="29"/>
      <c r="E7603" s="30"/>
      <c r="F7603" s="26"/>
      <c r="G7603" s="26"/>
      <c r="H7603" s="26"/>
      <c r="I7603" s="26"/>
      <c r="J7603" s="26"/>
    </row>
    <row r="7604" spans="1:10" s="31" customFormat="1" ht="19.7" customHeight="1">
      <c r="A7604" s="26"/>
      <c r="B7604" s="27"/>
      <c r="C7604" s="28"/>
      <c r="D7604" s="29"/>
      <c r="E7604" s="30"/>
      <c r="F7604" s="26"/>
      <c r="G7604" s="26"/>
      <c r="H7604" s="26"/>
      <c r="I7604" s="26"/>
      <c r="J7604" s="26"/>
    </row>
    <row r="7605" spans="1:10" s="31" customFormat="1" ht="19.7" customHeight="1">
      <c r="A7605" s="26"/>
      <c r="B7605" s="27"/>
      <c r="C7605" s="28"/>
      <c r="D7605" s="29"/>
      <c r="E7605" s="30"/>
      <c r="F7605" s="26"/>
      <c r="G7605" s="26"/>
      <c r="H7605" s="26"/>
      <c r="I7605" s="26"/>
      <c r="J7605" s="26"/>
    </row>
    <row r="7606" spans="1:10" s="31" customFormat="1" ht="19.7" customHeight="1">
      <c r="A7606" s="26"/>
      <c r="B7606" s="27"/>
      <c r="C7606" s="28"/>
      <c r="D7606" s="29"/>
      <c r="E7606" s="30"/>
      <c r="F7606" s="26"/>
      <c r="G7606" s="26"/>
      <c r="H7606" s="26"/>
      <c r="I7606" s="26"/>
      <c r="J7606" s="26"/>
    </row>
    <row r="7607" spans="1:10" s="31" customFormat="1" ht="19.7" customHeight="1">
      <c r="A7607" s="26"/>
      <c r="B7607" s="27"/>
      <c r="C7607" s="28"/>
      <c r="D7607" s="29"/>
      <c r="E7607" s="30"/>
      <c r="F7607" s="26"/>
      <c r="G7607" s="26"/>
      <c r="H7607" s="26"/>
      <c r="I7607" s="26"/>
      <c r="J7607" s="26"/>
    </row>
    <row r="7608" spans="1:10" s="31" customFormat="1" ht="19.7" customHeight="1">
      <c r="A7608" s="26"/>
      <c r="B7608" s="27"/>
      <c r="C7608" s="28"/>
      <c r="D7608" s="29"/>
      <c r="E7608" s="30"/>
      <c r="F7608" s="26"/>
      <c r="G7608" s="26"/>
      <c r="H7608" s="26"/>
      <c r="I7608" s="26"/>
      <c r="J7608" s="26"/>
    </row>
    <row r="7609" spans="1:10" s="31" customFormat="1" ht="19.7" customHeight="1">
      <c r="A7609" s="26"/>
      <c r="B7609" s="27"/>
      <c r="C7609" s="28"/>
      <c r="D7609" s="29"/>
      <c r="E7609" s="30"/>
      <c r="F7609" s="26"/>
      <c r="G7609" s="26"/>
      <c r="H7609" s="26"/>
      <c r="I7609" s="26"/>
      <c r="J7609" s="26"/>
    </row>
    <row r="7610" spans="1:10" s="31" customFormat="1" ht="19.7" customHeight="1">
      <c r="A7610" s="26"/>
      <c r="B7610" s="27"/>
      <c r="C7610" s="28"/>
      <c r="D7610" s="29"/>
      <c r="E7610" s="30"/>
      <c r="F7610" s="26"/>
      <c r="G7610" s="26"/>
      <c r="H7610" s="26"/>
      <c r="I7610" s="26"/>
      <c r="J7610" s="26"/>
    </row>
    <row r="7611" spans="1:10" s="31" customFormat="1" ht="19.7" customHeight="1">
      <c r="A7611" s="26"/>
      <c r="B7611" s="27"/>
      <c r="C7611" s="28"/>
      <c r="D7611" s="29"/>
      <c r="E7611" s="30"/>
      <c r="F7611" s="26"/>
      <c r="G7611" s="26"/>
      <c r="H7611" s="26"/>
      <c r="I7611" s="26"/>
      <c r="J7611" s="26"/>
    </row>
    <row r="7612" spans="1:10" s="31" customFormat="1" ht="19.7" customHeight="1">
      <c r="A7612" s="26"/>
      <c r="B7612" s="27"/>
      <c r="C7612" s="28"/>
      <c r="D7612" s="29"/>
      <c r="E7612" s="30"/>
      <c r="F7612" s="26"/>
      <c r="G7612" s="26"/>
      <c r="H7612" s="26"/>
      <c r="I7612" s="26"/>
      <c r="J7612" s="26"/>
    </row>
    <row r="7613" spans="1:10" s="31" customFormat="1" ht="19.7" customHeight="1">
      <c r="A7613" s="26"/>
      <c r="B7613" s="27"/>
      <c r="C7613" s="28"/>
      <c r="D7613" s="29"/>
      <c r="E7613" s="30"/>
      <c r="F7613" s="26"/>
      <c r="G7613" s="26"/>
      <c r="H7613" s="26"/>
      <c r="I7613" s="26"/>
      <c r="J7613" s="26"/>
    </row>
    <row r="7614" spans="1:10" s="31" customFormat="1" ht="19.7" customHeight="1">
      <c r="A7614" s="26"/>
      <c r="B7614" s="27"/>
      <c r="C7614" s="28"/>
      <c r="D7614" s="29"/>
      <c r="E7614" s="30"/>
      <c r="F7614" s="26"/>
      <c r="G7614" s="26"/>
      <c r="H7614" s="26"/>
      <c r="I7614" s="26"/>
      <c r="J7614" s="26"/>
    </row>
    <row r="7615" spans="1:10" s="31" customFormat="1" ht="19.7" customHeight="1">
      <c r="A7615" s="26"/>
      <c r="B7615" s="27"/>
      <c r="C7615" s="28"/>
      <c r="D7615" s="29"/>
      <c r="E7615" s="30"/>
      <c r="F7615" s="26"/>
      <c r="G7615" s="26"/>
      <c r="H7615" s="26"/>
      <c r="I7615" s="26"/>
      <c r="J7615" s="26"/>
    </row>
    <row r="7616" spans="1:10" s="31" customFormat="1" ht="19.7" customHeight="1">
      <c r="A7616" s="26"/>
      <c r="B7616" s="27"/>
      <c r="C7616" s="28"/>
      <c r="D7616" s="29"/>
      <c r="E7616" s="30"/>
      <c r="F7616" s="26"/>
      <c r="G7616" s="26"/>
      <c r="H7616" s="26"/>
      <c r="I7616" s="26"/>
      <c r="J7616" s="26"/>
    </row>
    <row r="7617" spans="1:10" s="31" customFormat="1" ht="19.7" customHeight="1">
      <c r="A7617" s="26"/>
      <c r="B7617" s="27"/>
      <c r="C7617" s="28"/>
      <c r="D7617" s="29"/>
      <c r="E7617" s="30"/>
      <c r="F7617" s="26"/>
      <c r="G7617" s="26"/>
      <c r="H7617" s="26"/>
      <c r="I7617" s="26"/>
      <c r="J7617" s="26"/>
    </row>
    <row r="7618" spans="1:10" s="31" customFormat="1" ht="19.7" customHeight="1">
      <c r="A7618" s="26"/>
      <c r="B7618" s="27"/>
      <c r="C7618" s="28"/>
      <c r="D7618" s="29"/>
      <c r="E7618" s="30"/>
      <c r="F7618" s="26"/>
      <c r="G7618" s="26"/>
      <c r="H7618" s="26"/>
      <c r="I7618" s="26"/>
      <c r="J7618" s="26"/>
    </row>
    <row r="7619" spans="1:10" s="31" customFormat="1" ht="19.7" customHeight="1">
      <c r="A7619" s="26"/>
      <c r="B7619" s="27"/>
      <c r="C7619" s="28"/>
      <c r="D7619" s="29"/>
      <c r="E7619" s="30"/>
      <c r="F7619" s="26"/>
      <c r="G7619" s="26"/>
      <c r="H7619" s="26"/>
      <c r="I7619" s="26"/>
      <c r="J7619" s="26"/>
    </row>
    <row r="7620" spans="1:10" s="31" customFormat="1" ht="19.7" customHeight="1">
      <c r="A7620" s="26"/>
      <c r="B7620" s="27"/>
      <c r="C7620" s="28"/>
      <c r="D7620" s="29"/>
      <c r="E7620" s="30"/>
      <c r="F7620" s="26"/>
      <c r="G7620" s="26"/>
      <c r="H7620" s="26"/>
      <c r="I7620" s="26"/>
      <c r="J7620" s="26"/>
    </row>
    <row r="7621" spans="1:10" s="31" customFormat="1" ht="19.7" customHeight="1">
      <c r="A7621" s="26"/>
      <c r="B7621" s="27"/>
      <c r="C7621" s="28"/>
      <c r="D7621" s="29"/>
      <c r="E7621" s="30"/>
      <c r="F7621" s="26"/>
      <c r="G7621" s="26"/>
      <c r="H7621" s="26"/>
      <c r="I7621" s="26"/>
      <c r="J7621" s="26"/>
    </row>
    <row r="7622" spans="1:10" s="31" customFormat="1" ht="19.7" customHeight="1">
      <c r="A7622" s="26"/>
      <c r="B7622" s="27"/>
      <c r="C7622" s="28"/>
      <c r="D7622" s="29"/>
      <c r="E7622" s="30"/>
      <c r="F7622" s="26"/>
      <c r="G7622" s="26"/>
      <c r="H7622" s="26"/>
      <c r="I7622" s="26"/>
      <c r="J7622" s="26"/>
    </row>
    <row r="7623" spans="1:10" s="31" customFormat="1" ht="19.7" customHeight="1">
      <c r="A7623" s="26"/>
      <c r="B7623" s="27"/>
      <c r="C7623" s="28"/>
      <c r="D7623" s="29"/>
      <c r="E7623" s="30"/>
      <c r="F7623" s="26"/>
      <c r="G7623" s="26"/>
      <c r="H7623" s="26"/>
      <c r="I7623" s="26"/>
      <c r="J7623" s="26"/>
    </row>
    <row r="7624" spans="1:10" s="31" customFormat="1" ht="19.7" customHeight="1">
      <c r="A7624" s="26"/>
      <c r="B7624" s="27"/>
      <c r="C7624" s="28"/>
      <c r="D7624" s="29"/>
      <c r="E7624" s="30"/>
      <c r="F7624" s="26"/>
      <c r="G7624" s="26"/>
      <c r="H7624" s="26"/>
      <c r="I7624" s="26"/>
      <c r="J7624" s="26"/>
    </row>
    <row r="7625" spans="1:10" s="31" customFormat="1" ht="19.7" customHeight="1">
      <c r="A7625" s="26"/>
      <c r="B7625" s="27"/>
      <c r="C7625" s="28"/>
      <c r="D7625" s="29"/>
      <c r="E7625" s="30"/>
      <c r="F7625" s="26"/>
      <c r="G7625" s="26"/>
      <c r="H7625" s="26"/>
      <c r="I7625" s="26"/>
      <c r="J7625" s="26"/>
    </row>
    <row r="7626" spans="1:10" s="31" customFormat="1" ht="19.7" customHeight="1">
      <c r="A7626" s="26"/>
      <c r="B7626" s="27"/>
      <c r="C7626" s="28"/>
      <c r="D7626" s="29"/>
      <c r="E7626" s="30"/>
      <c r="F7626" s="26"/>
      <c r="G7626" s="26"/>
      <c r="H7626" s="26"/>
      <c r="I7626" s="26"/>
      <c r="J7626" s="26"/>
    </row>
    <row r="7627" spans="1:10" s="31" customFormat="1" ht="19.7" customHeight="1">
      <c r="A7627" s="26"/>
      <c r="B7627" s="27"/>
      <c r="C7627" s="28"/>
      <c r="D7627" s="29"/>
      <c r="E7627" s="30"/>
      <c r="F7627" s="26"/>
      <c r="G7627" s="26"/>
      <c r="H7627" s="26"/>
      <c r="I7627" s="26"/>
      <c r="J7627" s="26"/>
    </row>
    <row r="7628" spans="1:10" s="31" customFormat="1" ht="19.7" customHeight="1">
      <c r="A7628" s="26"/>
      <c r="B7628" s="27"/>
      <c r="C7628" s="28"/>
      <c r="D7628" s="29"/>
      <c r="E7628" s="30"/>
      <c r="F7628" s="26"/>
      <c r="G7628" s="26"/>
      <c r="H7628" s="26"/>
      <c r="I7628" s="26"/>
      <c r="J7628" s="26"/>
    </row>
    <row r="7629" spans="1:10" s="31" customFormat="1" ht="19.7" customHeight="1">
      <c r="A7629" s="26"/>
      <c r="B7629" s="27"/>
      <c r="C7629" s="28"/>
      <c r="D7629" s="29"/>
      <c r="E7629" s="30"/>
      <c r="F7629" s="26"/>
      <c r="G7629" s="26"/>
      <c r="H7629" s="26"/>
      <c r="I7629" s="26"/>
      <c r="J7629" s="26"/>
    </row>
    <row r="7630" spans="1:10" s="31" customFormat="1" ht="19.7" customHeight="1">
      <c r="A7630" s="26"/>
      <c r="B7630" s="27"/>
      <c r="C7630" s="28"/>
      <c r="D7630" s="29"/>
      <c r="E7630" s="30"/>
      <c r="F7630" s="26"/>
      <c r="G7630" s="26"/>
      <c r="H7630" s="26"/>
      <c r="I7630" s="26"/>
      <c r="J7630" s="26"/>
    </row>
    <row r="7631" spans="1:10" s="31" customFormat="1" ht="19.7" customHeight="1">
      <c r="A7631" s="26"/>
      <c r="B7631" s="27"/>
      <c r="C7631" s="28"/>
      <c r="D7631" s="29"/>
      <c r="E7631" s="30"/>
      <c r="F7631" s="26"/>
      <c r="G7631" s="26"/>
      <c r="H7631" s="26"/>
      <c r="I7631" s="26"/>
      <c r="J7631" s="26"/>
    </row>
    <row r="7632" spans="1:10" s="31" customFormat="1" ht="19.7" customHeight="1">
      <c r="A7632" s="26"/>
      <c r="B7632" s="27"/>
      <c r="C7632" s="28"/>
      <c r="D7632" s="29"/>
      <c r="E7632" s="30"/>
      <c r="F7632" s="26"/>
      <c r="G7632" s="26"/>
      <c r="H7632" s="26"/>
      <c r="I7632" s="26"/>
      <c r="J7632" s="26"/>
    </row>
    <row r="7633" spans="1:10" s="31" customFormat="1" ht="19.7" customHeight="1">
      <c r="A7633" s="26"/>
      <c r="B7633" s="27"/>
      <c r="C7633" s="28"/>
      <c r="D7633" s="29"/>
      <c r="E7633" s="30"/>
      <c r="F7633" s="26"/>
      <c r="G7633" s="26"/>
      <c r="H7633" s="26"/>
      <c r="I7633" s="26"/>
      <c r="J7633" s="26"/>
    </row>
    <row r="7634" spans="1:10" s="31" customFormat="1" ht="19.7" customHeight="1">
      <c r="A7634" s="26"/>
      <c r="B7634" s="27"/>
      <c r="C7634" s="28"/>
      <c r="D7634" s="29"/>
      <c r="E7634" s="30"/>
      <c r="F7634" s="26"/>
      <c r="G7634" s="26"/>
      <c r="H7634" s="26"/>
      <c r="I7634" s="26"/>
      <c r="J7634" s="26"/>
    </row>
    <row r="7635" spans="1:10" s="31" customFormat="1" ht="19.7" customHeight="1">
      <c r="A7635" s="26"/>
      <c r="B7635" s="27"/>
      <c r="C7635" s="28"/>
      <c r="D7635" s="29"/>
      <c r="E7635" s="30"/>
      <c r="F7635" s="26"/>
      <c r="G7635" s="26"/>
      <c r="H7635" s="26"/>
      <c r="I7635" s="26"/>
      <c r="J7635" s="26"/>
    </row>
    <row r="7636" spans="1:10" s="31" customFormat="1" ht="19.7" customHeight="1">
      <c r="A7636" s="26"/>
      <c r="B7636" s="27"/>
      <c r="C7636" s="28"/>
      <c r="D7636" s="29"/>
      <c r="E7636" s="30"/>
      <c r="F7636" s="26"/>
      <c r="G7636" s="26"/>
      <c r="H7636" s="26"/>
      <c r="I7636" s="26"/>
      <c r="J7636" s="26"/>
    </row>
    <row r="7637" spans="1:10" s="31" customFormat="1" ht="19.7" customHeight="1">
      <c r="A7637" s="26"/>
      <c r="B7637" s="27"/>
      <c r="C7637" s="28"/>
      <c r="D7637" s="29"/>
      <c r="E7637" s="30"/>
      <c r="F7637" s="26"/>
      <c r="G7637" s="26"/>
      <c r="H7637" s="26"/>
      <c r="I7637" s="26"/>
      <c r="J7637" s="26"/>
    </row>
    <row r="7638" spans="1:10" s="31" customFormat="1" ht="19.7" customHeight="1">
      <c r="A7638" s="26"/>
      <c r="B7638" s="27"/>
      <c r="C7638" s="28"/>
      <c r="D7638" s="29"/>
      <c r="E7638" s="30"/>
      <c r="F7638" s="26"/>
      <c r="G7638" s="26"/>
      <c r="H7638" s="26"/>
      <c r="I7638" s="26"/>
      <c r="J7638" s="26"/>
    </row>
    <row r="7639" spans="1:10" s="31" customFormat="1" ht="19.7" customHeight="1">
      <c r="A7639" s="26"/>
      <c r="B7639" s="27"/>
      <c r="C7639" s="28"/>
      <c r="D7639" s="29"/>
      <c r="E7639" s="30"/>
      <c r="F7639" s="26"/>
      <c r="G7639" s="26"/>
      <c r="H7639" s="26"/>
      <c r="I7639" s="26"/>
      <c r="J7639" s="26"/>
    </row>
    <row r="7640" spans="1:10" s="31" customFormat="1" ht="19.7" customHeight="1">
      <c r="A7640" s="26"/>
      <c r="B7640" s="27"/>
      <c r="C7640" s="28"/>
      <c r="D7640" s="29"/>
      <c r="E7640" s="30"/>
      <c r="F7640" s="26"/>
      <c r="G7640" s="26"/>
      <c r="H7640" s="26"/>
      <c r="I7640" s="26"/>
      <c r="J7640" s="26"/>
    </row>
    <row r="7641" spans="1:10" s="31" customFormat="1" ht="19.7" customHeight="1">
      <c r="A7641" s="26"/>
      <c r="B7641" s="27"/>
      <c r="C7641" s="28"/>
      <c r="D7641" s="29"/>
      <c r="E7641" s="30"/>
      <c r="F7641" s="26"/>
      <c r="G7641" s="26"/>
      <c r="H7641" s="26"/>
      <c r="I7641" s="26"/>
      <c r="J7641" s="26"/>
    </row>
    <row r="7642" spans="1:10" s="31" customFormat="1" ht="19.7" customHeight="1">
      <c r="A7642" s="26"/>
      <c r="B7642" s="27"/>
      <c r="C7642" s="28"/>
      <c r="D7642" s="29"/>
      <c r="E7642" s="30"/>
      <c r="F7642" s="26"/>
      <c r="G7642" s="26"/>
      <c r="H7642" s="26"/>
      <c r="I7642" s="26"/>
      <c r="J7642" s="26"/>
    </row>
    <row r="7643" spans="1:10" s="31" customFormat="1" ht="19.7" customHeight="1">
      <c r="A7643" s="26"/>
      <c r="B7643" s="27"/>
      <c r="C7643" s="28"/>
      <c r="D7643" s="29"/>
      <c r="E7643" s="30"/>
      <c r="F7643" s="26"/>
      <c r="G7643" s="26"/>
      <c r="H7643" s="26"/>
      <c r="I7643" s="26"/>
      <c r="J7643" s="26"/>
    </row>
    <row r="7644" spans="1:10" s="31" customFormat="1" ht="19.7" customHeight="1">
      <c r="A7644" s="26"/>
      <c r="B7644" s="27"/>
      <c r="C7644" s="28"/>
      <c r="D7644" s="29"/>
      <c r="E7644" s="30"/>
      <c r="F7644" s="26"/>
      <c r="G7644" s="26"/>
      <c r="H7644" s="26"/>
      <c r="I7644" s="26"/>
      <c r="J7644" s="26"/>
    </row>
    <row r="7645" spans="1:10" s="31" customFormat="1" ht="19.7" customHeight="1">
      <c r="A7645" s="26"/>
      <c r="B7645" s="27"/>
      <c r="C7645" s="28"/>
      <c r="D7645" s="29"/>
      <c r="E7645" s="30"/>
      <c r="F7645" s="26"/>
      <c r="G7645" s="26"/>
      <c r="H7645" s="26"/>
      <c r="I7645" s="26"/>
      <c r="J7645" s="26"/>
    </row>
    <row r="7646" spans="1:10" s="31" customFormat="1" ht="19.7" customHeight="1">
      <c r="A7646" s="26"/>
      <c r="B7646" s="27"/>
      <c r="C7646" s="28"/>
      <c r="D7646" s="29"/>
      <c r="E7646" s="30"/>
      <c r="F7646" s="26"/>
      <c r="G7646" s="26"/>
      <c r="H7646" s="26"/>
      <c r="I7646" s="26"/>
      <c r="J7646" s="26"/>
    </row>
    <row r="7647" spans="1:10" s="31" customFormat="1" ht="19.7" customHeight="1">
      <c r="A7647" s="26"/>
      <c r="B7647" s="27"/>
      <c r="C7647" s="28"/>
      <c r="D7647" s="29"/>
      <c r="E7647" s="30"/>
      <c r="F7647" s="26"/>
      <c r="G7647" s="26"/>
      <c r="H7647" s="26"/>
      <c r="I7647" s="26"/>
      <c r="J7647" s="26"/>
    </row>
    <row r="7648" spans="1:10" s="31" customFormat="1" ht="19.7" customHeight="1">
      <c r="A7648" s="26"/>
      <c r="B7648" s="27"/>
      <c r="C7648" s="28"/>
      <c r="D7648" s="29"/>
      <c r="E7648" s="30"/>
      <c r="F7648" s="26"/>
      <c r="G7648" s="26"/>
      <c r="H7648" s="26"/>
      <c r="I7648" s="26"/>
      <c r="J7648" s="26"/>
    </row>
    <row r="7649" spans="1:10" s="31" customFormat="1" ht="19.7" customHeight="1">
      <c r="A7649" s="26"/>
      <c r="B7649" s="27"/>
      <c r="C7649" s="28"/>
      <c r="D7649" s="29"/>
      <c r="E7649" s="30"/>
      <c r="F7649" s="26"/>
      <c r="G7649" s="26"/>
      <c r="H7649" s="26"/>
      <c r="I7649" s="26"/>
      <c r="J7649" s="26"/>
    </row>
    <row r="7650" spans="1:10" s="31" customFormat="1" ht="19.7" customHeight="1">
      <c r="A7650" s="26"/>
      <c r="B7650" s="27"/>
      <c r="C7650" s="28"/>
      <c r="D7650" s="29"/>
      <c r="E7650" s="30"/>
      <c r="F7650" s="26"/>
      <c r="G7650" s="26"/>
      <c r="H7650" s="26"/>
      <c r="I7650" s="26"/>
      <c r="J7650" s="26"/>
    </row>
    <row r="7651" spans="1:10" s="31" customFormat="1" ht="19.7" customHeight="1">
      <c r="A7651" s="26"/>
      <c r="B7651" s="27"/>
      <c r="C7651" s="28"/>
      <c r="D7651" s="29"/>
      <c r="E7651" s="30"/>
      <c r="F7651" s="26"/>
      <c r="G7651" s="26"/>
      <c r="H7651" s="26"/>
      <c r="I7651" s="26"/>
      <c r="J7651" s="26"/>
    </row>
    <row r="7652" spans="1:10" s="31" customFormat="1" ht="19.7" customHeight="1">
      <c r="A7652" s="26"/>
      <c r="B7652" s="27"/>
      <c r="C7652" s="28"/>
      <c r="D7652" s="29"/>
      <c r="E7652" s="30"/>
      <c r="F7652" s="26"/>
      <c r="G7652" s="26"/>
      <c r="H7652" s="26"/>
      <c r="I7652" s="26"/>
      <c r="J7652" s="26"/>
    </row>
    <row r="7653" spans="1:10" s="31" customFormat="1" ht="19.7" customHeight="1">
      <c r="A7653" s="26"/>
      <c r="B7653" s="27"/>
      <c r="C7653" s="28"/>
      <c r="D7653" s="29"/>
      <c r="E7653" s="30"/>
      <c r="F7653" s="26"/>
      <c r="G7653" s="26"/>
      <c r="H7653" s="26"/>
      <c r="I7653" s="26"/>
      <c r="J7653" s="26"/>
    </row>
    <row r="7654" spans="1:10" s="31" customFormat="1" ht="19.7" customHeight="1">
      <c r="A7654" s="26"/>
      <c r="B7654" s="27"/>
      <c r="C7654" s="28"/>
      <c r="D7654" s="29"/>
      <c r="E7654" s="30"/>
      <c r="F7654" s="26"/>
      <c r="G7654" s="26"/>
      <c r="H7654" s="26"/>
      <c r="I7654" s="26"/>
      <c r="J7654" s="26"/>
    </row>
    <row r="7655" spans="1:10" s="31" customFormat="1" ht="19.7" customHeight="1">
      <c r="A7655" s="26"/>
      <c r="B7655" s="27"/>
      <c r="C7655" s="28"/>
      <c r="D7655" s="29"/>
      <c r="E7655" s="30"/>
      <c r="F7655" s="26"/>
      <c r="G7655" s="26"/>
      <c r="H7655" s="26"/>
      <c r="I7655" s="26"/>
      <c r="J7655" s="26"/>
    </row>
    <row r="7656" spans="1:10" s="31" customFormat="1" ht="19.7" customHeight="1">
      <c r="A7656" s="26"/>
      <c r="B7656" s="27"/>
      <c r="C7656" s="28"/>
      <c r="D7656" s="29"/>
      <c r="E7656" s="30"/>
      <c r="F7656" s="26"/>
      <c r="G7656" s="26"/>
      <c r="H7656" s="26"/>
      <c r="I7656" s="26"/>
      <c r="J7656" s="26"/>
    </row>
    <row r="7657" spans="1:10" s="31" customFormat="1" ht="19.7" customHeight="1">
      <c r="A7657" s="26"/>
      <c r="B7657" s="27"/>
      <c r="C7657" s="28"/>
      <c r="D7657" s="29"/>
      <c r="E7657" s="30"/>
      <c r="F7657" s="26"/>
      <c r="G7657" s="26"/>
      <c r="H7657" s="26"/>
      <c r="I7657" s="26"/>
      <c r="J7657" s="26"/>
    </row>
    <row r="7658" spans="1:10" s="31" customFormat="1" ht="19.7" customHeight="1">
      <c r="A7658" s="26"/>
      <c r="B7658" s="27"/>
      <c r="C7658" s="28"/>
      <c r="D7658" s="29"/>
      <c r="E7658" s="30"/>
      <c r="F7658" s="26"/>
      <c r="G7658" s="26"/>
      <c r="H7658" s="26"/>
      <c r="I7658" s="26"/>
      <c r="J7658" s="26"/>
    </row>
    <row r="7659" spans="1:10" s="31" customFormat="1" ht="19.7" customHeight="1">
      <c r="A7659" s="26"/>
      <c r="B7659" s="27"/>
      <c r="C7659" s="28"/>
      <c r="D7659" s="29"/>
      <c r="E7659" s="30"/>
      <c r="F7659" s="26"/>
      <c r="G7659" s="26"/>
      <c r="H7659" s="26"/>
      <c r="I7659" s="26"/>
      <c r="J7659" s="26"/>
    </row>
    <row r="7660" spans="1:10" s="31" customFormat="1" ht="19.7" customHeight="1">
      <c r="A7660" s="26"/>
      <c r="B7660" s="27"/>
      <c r="C7660" s="28"/>
      <c r="D7660" s="29"/>
      <c r="E7660" s="30"/>
      <c r="F7660" s="26"/>
      <c r="G7660" s="26"/>
      <c r="H7660" s="26"/>
      <c r="I7660" s="26"/>
      <c r="J7660" s="26"/>
    </row>
    <row r="7661" spans="1:10" s="31" customFormat="1" ht="19.7" customHeight="1">
      <c r="A7661" s="26"/>
      <c r="B7661" s="27"/>
      <c r="C7661" s="28"/>
      <c r="D7661" s="29"/>
      <c r="E7661" s="30"/>
      <c r="F7661" s="26"/>
      <c r="G7661" s="26"/>
      <c r="H7661" s="26"/>
      <c r="I7661" s="26"/>
      <c r="J7661" s="26"/>
    </row>
    <row r="7662" spans="1:10" s="31" customFormat="1" ht="19.7" customHeight="1">
      <c r="A7662" s="26"/>
      <c r="B7662" s="27"/>
      <c r="C7662" s="28"/>
      <c r="D7662" s="29"/>
      <c r="E7662" s="30"/>
      <c r="F7662" s="26"/>
      <c r="G7662" s="26"/>
      <c r="H7662" s="26"/>
      <c r="I7662" s="26"/>
      <c r="J7662" s="26"/>
    </row>
    <row r="7663" spans="1:10" s="31" customFormat="1" ht="19.7" customHeight="1">
      <c r="A7663" s="26"/>
      <c r="B7663" s="27"/>
      <c r="C7663" s="28"/>
      <c r="D7663" s="29"/>
      <c r="E7663" s="30"/>
      <c r="F7663" s="26"/>
      <c r="G7663" s="26"/>
      <c r="H7663" s="26"/>
      <c r="I7663" s="26"/>
      <c r="J7663" s="26"/>
    </row>
    <row r="7664" spans="1:10" s="31" customFormat="1" ht="19.7" customHeight="1">
      <c r="A7664" s="26"/>
      <c r="B7664" s="27"/>
      <c r="C7664" s="28"/>
      <c r="D7664" s="29"/>
      <c r="E7664" s="30"/>
      <c r="F7664" s="26"/>
      <c r="G7664" s="26"/>
      <c r="H7664" s="26"/>
      <c r="I7664" s="26"/>
      <c r="J7664" s="26"/>
    </row>
    <row r="7665" spans="1:10" s="31" customFormat="1" ht="19.7" customHeight="1">
      <c r="A7665" s="26"/>
      <c r="B7665" s="27"/>
      <c r="C7665" s="28"/>
      <c r="D7665" s="29"/>
      <c r="E7665" s="30"/>
      <c r="F7665" s="26"/>
      <c r="G7665" s="26"/>
      <c r="H7665" s="26"/>
      <c r="I7665" s="26"/>
      <c r="J7665" s="26"/>
    </row>
    <row r="7666" spans="1:10" s="31" customFormat="1" ht="19.7" customHeight="1">
      <c r="A7666" s="26"/>
      <c r="B7666" s="27"/>
      <c r="C7666" s="28"/>
      <c r="D7666" s="29"/>
      <c r="E7666" s="30"/>
      <c r="F7666" s="26"/>
      <c r="G7666" s="26"/>
      <c r="H7666" s="26"/>
      <c r="I7666" s="26"/>
      <c r="J7666" s="26"/>
    </row>
    <row r="7667" spans="1:10" s="31" customFormat="1" ht="19.7" customHeight="1">
      <c r="A7667" s="26"/>
      <c r="B7667" s="27"/>
      <c r="C7667" s="28"/>
      <c r="D7667" s="29"/>
      <c r="E7667" s="30"/>
      <c r="F7667" s="26"/>
      <c r="G7667" s="26"/>
      <c r="H7667" s="26"/>
      <c r="I7667" s="26"/>
      <c r="J7667" s="26"/>
    </row>
    <row r="7668" spans="1:10" s="31" customFormat="1" ht="19.7" customHeight="1">
      <c r="A7668" s="26"/>
      <c r="B7668" s="27"/>
      <c r="C7668" s="28"/>
      <c r="D7668" s="29"/>
      <c r="E7668" s="30"/>
      <c r="F7668" s="26"/>
      <c r="G7668" s="26"/>
      <c r="H7668" s="26"/>
      <c r="I7668" s="26"/>
      <c r="J7668" s="26"/>
    </row>
    <row r="7669" spans="1:10" s="31" customFormat="1" ht="19.7" customHeight="1">
      <c r="A7669" s="26"/>
      <c r="B7669" s="27"/>
      <c r="C7669" s="28"/>
      <c r="D7669" s="29"/>
      <c r="E7669" s="30"/>
      <c r="F7669" s="26"/>
      <c r="G7669" s="26"/>
      <c r="H7669" s="26"/>
      <c r="I7669" s="26"/>
      <c r="J7669" s="26"/>
    </row>
    <row r="7670" spans="1:10" s="31" customFormat="1" ht="19.7" customHeight="1">
      <c r="A7670" s="26"/>
      <c r="B7670" s="27"/>
      <c r="C7670" s="28"/>
      <c r="D7670" s="29"/>
      <c r="E7670" s="30"/>
      <c r="F7670" s="26"/>
      <c r="G7670" s="26"/>
      <c r="H7670" s="26"/>
      <c r="I7670" s="26"/>
      <c r="J7670" s="26"/>
    </row>
    <row r="7671" spans="1:10" s="31" customFormat="1" ht="19.7" customHeight="1">
      <c r="A7671" s="26"/>
      <c r="B7671" s="27"/>
      <c r="C7671" s="28"/>
      <c r="D7671" s="29"/>
      <c r="E7671" s="30"/>
      <c r="F7671" s="26"/>
      <c r="G7671" s="26"/>
      <c r="H7671" s="26"/>
      <c r="I7671" s="26"/>
      <c r="J7671" s="26"/>
    </row>
    <row r="7672" spans="1:10" s="31" customFormat="1" ht="19.7" customHeight="1">
      <c r="A7672" s="26"/>
      <c r="B7672" s="27"/>
      <c r="C7672" s="28"/>
      <c r="D7672" s="29"/>
      <c r="E7672" s="30"/>
      <c r="F7672" s="26"/>
      <c r="G7672" s="26"/>
      <c r="H7672" s="26"/>
      <c r="I7672" s="26"/>
      <c r="J7672" s="26"/>
    </row>
    <row r="7673" spans="1:10" s="31" customFormat="1" ht="19.7" customHeight="1">
      <c r="A7673" s="26"/>
      <c r="B7673" s="27"/>
      <c r="C7673" s="28"/>
      <c r="D7673" s="29"/>
      <c r="E7673" s="30"/>
      <c r="F7673" s="26"/>
      <c r="G7673" s="26"/>
      <c r="H7673" s="26"/>
      <c r="I7673" s="26"/>
      <c r="J7673" s="26"/>
    </row>
    <row r="7674" spans="1:10" s="31" customFormat="1" ht="19.7" customHeight="1">
      <c r="A7674" s="26"/>
      <c r="B7674" s="27"/>
      <c r="C7674" s="28"/>
      <c r="D7674" s="29"/>
      <c r="E7674" s="30"/>
      <c r="F7674" s="26"/>
      <c r="G7674" s="26"/>
      <c r="H7674" s="26"/>
      <c r="I7674" s="26"/>
      <c r="J7674" s="26"/>
    </row>
    <row r="7675" spans="1:10" s="31" customFormat="1" ht="19.7" customHeight="1">
      <c r="A7675" s="26"/>
      <c r="B7675" s="27"/>
      <c r="C7675" s="28"/>
      <c r="D7675" s="29"/>
      <c r="E7675" s="30"/>
      <c r="F7675" s="26"/>
      <c r="G7675" s="26"/>
      <c r="H7675" s="26"/>
      <c r="I7675" s="26"/>
      <c r="J7675" s="26"/>
    </row>
    <row r="7676" spans="1:10" s="31" customFormat="1" ht="19.7" customHeight="1">
      <c r="A7676" s="26"/>
      <c r="B7676" s="27"/>
      <c r="C7676" s="28"/>
      <c r="D7676" s="29"/>
      <c r="E7676" s="30"/>
      <c r="F7676" s="26"/>
      <c r="G7676" s="26"/>
      <c r="H7676" s="26"/>
      <c r="I7676" s="26"/>
      <c r="J7676" s="26"/>
    </row>
    <row r="7677" spans="1:10" s="31" customFormat="1" ht="19.7" customHeight="1">
      <c r="A7677" s="26"/>
      <c r="B7677" s="27"/>
      <c r="C7677" s="28"/>
      <c r="D7677" s="29"/>
      <c r="E7677" s="30"/>
      <c r="F7677" s="26"/>
      <c r="G7677" s="26"/>
      <c r="H7677" s="26"/>
      <c r="I7677" s="26"/>
      <c r="J7677" s="26"/>
    </row>
    <row r="7678" spans="1:10" s="31" customFormat="1" ht="19.7" customHeight="1">
      <c r="A7678" s="26"/>
      <c r="B7678" s="27"/>
      <c r="C7678" s="28"/>
      <c r="D7678" s="29"/>
      <c r="E7678" s="30"/>
      <c r="F7678" s="26"/>
      <c r="G7678" s="26"/>
      <c r="H7678" s="26"/>
      <c r="I7678" s="26"/>
      <c r="J7678" s="26"/>
    </row>
    <row r="7679" spans="1:10" s="31" customFormat="1" ht="19.7" customHeight="1">
      <c r="A7679" s="26"/>
      <c r="B7679" s="27"/>
      <c r="C7679" s="28"/>
      <c r="D7679" s="29"/>
      <c r="E7679" s="30"/>
      <c r="F7679" s="26"/>
      <c r="G7679" s="26"/>
      <c r="H7679" s="26"/>
      <c r="I7679" s="26"/>
      <c r="J7679" s="26"/>
    </row>
    <row r="7680" spans="1:10" s="31" customFormat="1" ht="19.7" customHeight="1">
      <c r="A7680" s="26"/>
      <c r="B7680" s="27"/>
      <c r="C7680" s="28"/>
      <c r="D7680" s="29"/>
      <c r="E7680" s="30"/>
      <c r="F7680" s="26"/>
      <c r="G7680" s="26"/>
      <c r="H7680" s="26"/>
      <c r="I7680" s="26"/>
      <c r="J7680" s="26"/>
    </row>
    <row r="7681" spans="1:10" s="31" customFormat="1" ht="19.7" customHeight="1">
      <c r="A7681" s="26"/>
      <c r="B7681" s="27"/>
      <c r="C7681" s="28"/>
      <c r="D7681" s="29"/>
      <c r="E7681" s="30"/>
      <c r="F7681" s="26"/>
      <c r="G7681" s="26"/>
      <c r="H7681" s="26"/>
      <c r="I7681" s="26"/>
      <c r="J7681" s="26"/>
    </row>
    <row r="7682" spans="1:10" s="31" customFormat="1" ht="19.7" customHeight="1">
      <c r="A7682" s="26"/>
      <c r="B7682" s="27"/>
      <c r="C7682" s="28"/>
      <c r="D7682" s="29"/>
      <c r="E7682" s="30"/>
      <c r="F7682" s="26"/>
      <c r="G7682" s="26"/>
      <c r="H7682" s="26"/>
      <c r="I7682" s="26"/>
      <c r="J7682" s="26"/>
    </row>
    <row r="7683" spans="1:10" s="31" customFormat="1" ht="19.7" customHeight="1">
      <c r="A7683" s="26"/>
      <c r="B7683" s="27"/>
      <c r="C7683" s="28"/>
      <c r="D7683" s="29"/>
      <c r="E7683" s="30"/>
      <c r="F7683" s="26"/>
      <c r="G7683" s="26"/>
      <c r="H7683" s="26"/>
      <c r="I7683" s="26"/>
      <c r="J7683" s="26"/>
    </row>
    <row r="7684" spans="1:10" s="31" customFormat="1" ht="19.7" customHeight="1">
      <c r="A7684" s="26"/>
      <c r="B7684" s="27"/>
      <c r="C7684" s="28"/>
      <c r="D7684" s="29"/>
      <c r="E7684" s="30"/>
      <c r="F7684" s="26"/>
      <c r="G7684" s="26"/>
      <c r="H7684" s="26"/>
      <c r="I7684" s="26"/>
      <c r="J7684" s="26"/>
    </row>
    <row r="7685" spans="1:10" s="31" customFormat="1" ht="19.7" customHeight="1">
      <c r="A7685" s="26"/>
      <c r="B7685" s="27"/>
      <c r="C7685" s="28"/>
      <c r="D7685" s="29"/>
      <c r="E7685" s="30"/>
      <c r="F7685" s="26"/>
      <c r="G7685" s="26"/>
      <c r="H7685" s="26"/>
      <c r="I7685" s="26"/>
      <c r="J7685" s="26"/>
    </row>
    <row r="7686" spans="1:10" s="31" customFormat="1" ht="19.7" customHeight="1">
      <c r="A7686" s="26"/>
      <c r="B7686" s="27"/>
      <c r="C7686" s="28"/>
      <c r="D7686" s="29"/>
      <c r="E7686" s="30"/>
      <c r="F7686" s="26"/>
      <c r="G7686" s="26"/>
      <c r="H7686" s="26"/>
      <c r="I7686" s="26"/>
      <c r="J7686" s="26"/>
    </row>
    <row r="7687" spans="1:10" s="31" customFormat="1" ht="19.7" customHeight="1">
      <c r="A7687" s="26"/>
      <c r="B7687" s="27"/>
      <c r="C7687" s="28"/>
      <c r="D7687" s="29"/>
      <c r="E7687" s="30"/>
      <c r="F7687" s="26"/>
      <c r="G7687" s="26"/>
      <c r="H7687" s="26"/>
      <c r="I7687" s="26"/>
      <c r="J7687" s="26"/>
    </row>
    <row r="7688" spans="1:10" s="31" customFormat="1" ht="19.7" customHeight="1">
      <c r="A7688" s="26"/>
      <c r="B7688" s="27"/>
      <c r="C7688" s="28"/>
      <c r="D7688" s="29"/>
      <c r="E7688" s="30"/>
      <c r="F7688" s="26"/>
      <c r="G7688" s="26"/>
      <c r="H7688" s="26"/>
      <c r="I7688" s="26"/>
      <c r="J7688" s="26"/>
    </row>
    <row r="7689" spans="1:10" s="31" customFormat="1" ht="19.7" customHeight="1">
      <c r="A7689" s="26"/>
      <c r="B7689" s="27"/>
      <c r="C7689" s="28"/>
      <c r="D7689" s="29"/>
      <c r="E7689" s="30"/>
      <c r="F7689" s="26"/>
      <c r="G7689" s="26"/>
      <c r="H7689" s="26"/>
      <c r="I7689" s="26"/>
      <c r="J7689" s="26"/>
    </row>
    <row r="7690" spans="1:10" s="31" customFormat="1" ht="19.7" customHeight="1">
      <c r="A7690" s="26"/>
      <c r="B7690" s="27"/>
      <c r="C7690" s="28"/>
      <c r="D7690" s="29"/>
      <c r="E7690" s="30"/>
      <c r="F7690" s="26"/>
      <c r="G7690" s="26"/>
      <c r="H7690" s="26"/>
      <c r="I7690" s="26"/>
      <c r="J7690" s="26"/>
    </row>
    <row r="7691" spans="1:10" s="31" customFormat="1" ht="19.7" customHeight="1">
      <c r="A7691" s="26"/>
      <c r="B7691" s="27"/>
      <c r="C7691" s="28"/>
      <c r="D7691" s="29"/>
      <c r="E7691" s="30"/>
      <c r="F7691" s="26"/>
      <c r="G7691" s="26"/>
      <c r="H7691" s="26"/>
      <c r="I7691" s="26"/>
      <c r="J7691" s="26"/>
    </row>
    <row r="7692" spans="1:10" s="31" customFormat="1" ht="19.7" customHeight="1">
      <c r="A7692" s="26"/>
      <c r="B7692" s="27"/>
      <c r="C7692" s="28"/>
      <c r="D7692" s="29"/>
      <c r="E7692" s="30"/>
      <c r="F7692" s="26"/>
      <c r="G7692" s="26"/>
      <c r="H7692" s="26"/>
      <c r="I7692" s="26"/>
      <c r="J7692" s="26"/>
    </row>
    <row r="7693" spans="1:10" s="31" customFormat="1" ht="19.7" customHeight="1">
      <c r="A7693" s="26"/>
      <c r="B7693" s="27"/>
      <c r="C7693" s="28"/>
      <c r="D7693" s="29"/>
      <c r="E7693" s="30"/>
      <c r="F7693" s="26"/>
      <c r="G7693" s="26"/>
      <c r="H7693" s="26"/>
      <c r="I7693" s="26"/>
      <c r="J7693" s="26"/>
    </row>
    <row r="7694" spans="1:10" s="31" customFormat="1" ht="19.7" customHeight="1">
      <c r="A7694" s="26"/>
      <c r="B7694" s="27"/>
      <c r="C7694" s="28"/>
      <c r="D7694" s="29"/>
      <c r="E7694" s="30"/>
      <c r="F7694" s="26"/>
      <c r="G7694" s="26"/>
      <c r="H7694" s="26"/>
      <c r="I7694" s="26"/>
      <c r="J7694" s="26"/>
    </row>
    <row r="7695" spans="1:10" s="31" customFormat="1" ht="19.7" customHeight="1">
      <c r="A7695" s="26"/>
      <c r="B7695" s="27"/>
      <c r="C7695" s="28"/>
      <c r="D7695" s="29"/>
      <c r="E7695" s="30"/>
      <c r="F7695" s="26"/>
      <c r="G7695" s="26"/>
      <c r="H7695" s="26"/>
      <c r="I7695" s="26"/>
      <c r="J7695" s="26"/>
    </row>
    <row r="7696" spans="1:10" s="31" customFormat="1" ht="19.7" customHeight="1">
      <c r="A7696" s="26"/>
      <c r="B7696" s="27"/>
      <c r="C7696" s="28"/>
      <c r="D7696" s="29"/>
      <c r="E7696" s="30"/>
      <c r="F7696" s="26"/>
      <c r="G7696" s="26"/>
      <c r="H7696" s="26"/>
      <c r="I7696" s="26"/>
      <c r="J7696" s="26"/>
    </row>
    <row r="7697" spans="1:10" s="31" customFormat="1" ht="19.7" customHeight="1">
      <c r="A7697" s="26"/>
      <c r="B7697" s="27"/>
      <c r="C7697" s="28"/>
      <c r="D7697" s="29"/>
      <c r="E7697" s="30"/>
      <c r="F7697" s="26"/>
      <c r="G7697" s="26"/>
      <c r="H7697" s="26"/>
      <c r="I7697" s="26"/>
      <c r="J7697" s="26"/>
    </row>
    <row r="7698" spans="1:10" s="31" customFormat="1" ht="19.7" customHeight="1">
      <c r="A7698" s="26"/>
      <c r="B7698" s="27"/>
      <c r="C7698" s="28"/>
      <c r="D7698" s="29"/>
      <c r="E7698" s="30"/>
      <c r="F7698" s="26"/>
      <c r="G7698" s="26"/>
      <c r="H7698" s="26"/>
      <c r="I7698" s="26"/>
      <c r="J7698" s="26"/>
    </row>
    <row r="7699" spans="1:10" s="31" customFormat="1" ht="19.7" customHeight="1">
      <c r="A7699" s="26"/>
      <c r="B7699" s="27"/>
      <c r="C7699" s="28"/>
      <c r="D7699" s="29"/>
      <c r="E7699" s="30"/>
      <c r="F7699" s="26"/>
      <c r="G7699" s="26"/>
      <c r="H7699" s="26"/>
      <c r="I7699" s="26"/>
      <c r="J7699" s="26"/>
    </row>
    <row r="7700" spans="1:10" s="31" customFormat="1" ht="19.7" customHeight="1">
      <c r="A7700" s="26"/>
      <c r="B7700" s="27"/>
      <c r="C7700" s="28"/>
      <c r="D7700" s="29"/>
      <c r="E7700" s="30"/>
      <c r="F7700" s="26"/>
      <c r="G7700" s="26"/>
      <c r="H7700" s="26"/>
      <c r="I7700" s="26"/>
      <c r="J7700" s="26"/>
    </row>
    <row r="7701" spans="1:10" s="31" customFormat="1" ht="19.7" customHeight="1">
      <c r="A7701" s="26"/>
      <c r="B7701" s="27"/>
      <c r="C7701" s="28"/>
      <c r="D7701" s="29"/>
      <c r="E7701" s="30"/>
      <c r="F7701" s="26"/>
      <c r="G7701" s="26"/>
      <c r="H7701" s="26"/>
      <c r="I7701" s="26"/>
      <c r="J7701" s="26"/>
    </row>
    <row r="7702" spans="1:10" s="31" customFormat="1" ht="19.7" customHeight="1">
      <c r="A7702" s="26"/>
      <c r="B7702" s="27"/>
      <c r="C7702" s="28"/>
      <c r="D7702" s="29"/>
      <c r="E7702" s="30"/>
      <c r="F7702" s="26"/>
      <c r="G7702" s="26"/>
      <c r="H7702" s="26"/>
      <c r="I7702" s="26"/>
      <c r="J7702" s="26"/>
    </row>
    <row r="7703" spans="1:10" s="31" customFormat="1" ht="19.7" customHeight="1">
      <c r="A7703" s="26"/>
      <c r="B7703" s="27"/>
      <c r="C7703" s="28"/>
      <c r="D7703" s="29"/>
      <c r="E7703" s="30"/>
      <c r="F7703" s="26"/>
      <c r="G7703" s="26"/>
      <c r="H7703" s="26"/>
      <c r="I7703" s="26"/>
      <c r="J7703" s="26"/>
    </row>
    <row r="7704" spans="1:10" s="31" customFormat="1" ht="19.7" customHeight="1">
      <c r="A7704" s="26"/>
      <c r="B7704" s="27"/>
      <c r="C7704" s="28"/>
      <c r="D7704" s="29"/>
      <c r="E7704" s="30"/>
      <c r="F7704" s="26"/>
      <c r="G7704" s="26"/>
      <c r="H7704" s="26"/>
      <c r="I7704" s="26"/>
      <c r="J7704" s="26"/>
    </row>
    <row r="7705" spans="1:10" s="31" customFormat="1" ht="19.7" customHeight="1">
      <c r="A7705" s="26"/>
      <c r="B7705" s="27"/>
      <c r="C7705" s="28"/>
      <c r="D7705" s="29"/>
      <c r="E7705" s="30"/>
      <c r="F7705" s="26"/>
      <c r="G7705" s="26"/>
      <c r="H7705" s="26"/>
      <c r="I7705" s="26"/>
      <c r="J7705" s="26"/>
    </row>
    <row r="7706" spans="1:10" s="31" customFormat="1" ht="19.7" customHeight="1">
      <c r="A7706" s="26"/>
      <c r="B7706" s="27"/>
      <c r="C7706" s="28"/>
      <c r="D7706" s="29"/>
      <c r="E7706" s="30"/>
      <c r="F7706" s="26"/>
      <c r="G7706" s="26"/>
      <c r="H7706" s="26"/>
      <c r="I7706" s="26"/>
      <c r="J7706" s="26"/>
    </row>
    <row r="7707" spans="1:10" s="31" customFormat="1" ht="19.7" customHeight="1">
      <c r="A7707" s="26"/>
      <c r="B7707" s="27"/>
      <c r="C7707" s="28"/>
      <c r="D7707" s="29"/>
      <c r="E7707" s="30"/>
      <c r="F7707" s="26"/>
      <c r="G7707" s="26"/>
      <c r="H7707" s="26"/>
      <c r="I7707" s="26"/>
      <c r="J7707" s="26"/>
    </row>
    <row r="7708" spans="1:10" s="31" customFormat="1" ht="19.7" customHeight="1">
      <c r="A7708" s="26"/>
      <c r="B7708" s="27"/>
      <c r="C7708" s="28"/>
      <c r="D7708" s="29"/>
      <c r="E7708" s="30"/>
      <c r="F7708" s="26"/>
      <c r="G7708" s="26"/>
      <c r="H7708" s="26"/>
      <c r="I7708" s="26"/>
      <c r="J7708" s="26"/>
    </row>
    <row r="7709" spans="1:10" s="31" customFormat="1" ht="19.7" customHeight="1">
      <c r="A7709" s="26"/>
      <c r="B7709" s="27"/>
      <c r="C7709" s="28"/>
      <c r="D7709" s="29"/>
      <c r="E7709" s="30"/>
      <c r="F7709" s="26"/>
      <c r="G7709" s="26"/>
      <c r="H7709" s="26"/>
      <c r="I7709" s="26"/>
      <c r="J7709" s="26"/>
    </row>
    <row r="7710" spans="1:10" s="31" customFormat="1" ht="19.7" customHeight="1">
      <c r="A7710" s="26"/>
      <c r="B7710" s="27"/>
      <c r="C7710" s="28"/>
      <c r="D7710" s="29"/>
      <c r="E7710" s="30"/>
      <c r="F7710" s="26"/>
      <c r="G7710" s="26"/>
      <c r="H7710" s="26"/>
      <c r="I7710" s="26"/>
      <c r="J7710" s="26"/>
    </row>
    <row r="7711" spans="1:10" s="31" customFormat="1" ht="19.7" customHeight="1">
      <c r="A7711" s="26"/>
      <c r="B7711" s="27"/>
      <c r="C7711" s="28"/>
      <c r="D7711" s="29"/>
      <c r="E7711" s="30"/>
      <c r="F7711" s="26"/>
      <c r="G7711" s="26"/>
      <c r="H7711" s="26"/>
      <c r="I7711" s="26"/>
      <c r="J7711" s="26"/>
    </row>
    <row r="7712" spans="1:10" s="31" customFormat="1" ht="19.7" customHeight="1">
      <c r="A7712" s="26"/>
      <c r="B7712" s="27"/>
      <c r="C7712" s="28"/>
      <c r="D7712" s="29"/>
      <c r="E7712" s="30"/>
      <c r="F7712" s="26"/>
      <c r="G7712" s="26"/>
      <c r="H7712" s="26"/>
      <c r="I7712" s="26"/>
      <c r="J7712" s="26"/>
    </row>
    <row r="7713" spans="1:10" s="31" customFormat="1" ht="19.7" customHeight="1">
      <c r="A7713" s="26"/>
      <c r="B7713" s="27"/>
      <c r="C7713" s="28"/>
      <c r="D7713" s="29"/>
      <c r="E7713" s="30"/>
      <c r="F7713" s="26"/>
      <c r="G7713" s="26"/>
      <c r="H7713" s="26"/>
      <c r="I7713" s="26"/>
      <c r="J7713" s="26"/>
    </row>
    <row r="7714" spans="1:10" s="31" customFormat="1" ht="19.7" customHeight="1">
      <c r="A7714" s="26"/>
      <c r="B7714" s="27"/>
      <c r="C7714" s="28"/>
      <c r="D7714" s="29"/>
      <c r="E7714" s="30"/>
      <c r="F7714" s="26"/>
      <c r="G7714" s="26"/>
      <c r="H7714" s="26"/>
      <c r="I7714" s="26"/>
      <c r="J7714" s="26"/>
    </row>
    <row r="7715" spans="1:10" s="31" customFormat="1" ht="19.7" customHeight="1">
      <c r="A7715" s="26"/>
      <c r="B7715" s="27"/>
      <c r="C7715" s="28"/>
      <c r="D7715" s="29"/>
      <c r="E7715" s="30"/>
      <c r="F7715" s="26"/>
      <c r="G7715" s="26"/>
      <c r="H7715" s="26"/>
      <c r="I7715" s="26"/>
      <c r="J7715" s="26"/>
    </row>
    <row r="7716" spans="1:10" s="31" customFormat="1" ht="19.7" customHeight="1">
      <c r="A7716" s="26"/>
      <c r="B7716" s="27"/>
      <c r="C7716" s="28"/>
      <c r="D7716" s="29"/>
      <c r="E7716" s="30"/>
      <c r="F7716" s="26"/>
      <c r="G7716" s="26"/>
      <c r="H7716" s="26"/>
      <c r="I7716" s="26"/>
      <c r="J7716" s="26"/>
    </row>
    <row r="7717" spans="1:10" s="31" customFormat="1" ht="19.7" customHeight="1">
      <c r="A7717" s="26"/>
      <c r="B7717" s="27"/>
      <c r="C7717" s="28"/>
      <c r="D7717" s="29"/>
      <c r="E7717" s="30"/>
      <c r="F7717" s="26"/>
      <c r="G7717" s="26"/>
      <c r="H7717" s="26"/>
      <c r="I7717" s="26"/>
      <c r="J7717" s="26"/>
    </row>
    <row r="7718" spans="1:10" s="31" customFormat="1" ht="19.7" customHeight="1">
      <c r="A7718" s="26"/>
      <c r="B7718" s="27"/>
      <c r="C7718" s="28"/>
      <c r="D7718" s="29"/>
      <c r="E7718" s="30"/>
      <c r="F7718" s="26"/>
      <c r="G7718" s="26"/>
      <c r="H7718" s="26"/>
      <c r="I7718" s="26"/>
      <c r="J7718" s="26"/>
    </row>
    <row r="7719" spans="1:10" s="31" customFormat="1" ht="19.7" customHeight="1">
      <c r="A7719" s="26"/>
      <c r="B7719" s="27"/>
      <c r="C7719" s="28"/>
      <c r="D7719" s="29"/>
      <c r="E7719" s="30"/>
      <c r="F7719" s="26"/>
      <c r="G7719" s="26"/>
      <c r="H7719" s="26"/>
      <c r="I7719" s="26"/>
      <c r="J7719" s="26"/>
    </row>
    <row r="7720" spans="1:10" s="31" customFormat="1" ht="19.7" customHeight="1">
      <c r="A7720" s="26"/>
      <c r="B7720" s="27"/>
      <c r="C7720" s="28"/>
      <c r="D7720" s="29"/>
      <c r="E7720" s="30"/>
      <c r="F7720" s="26"/>
      <c r="G7720" s="26"/>
      <c r="H7720" s="26"/>
      <c r="I7720" s="26"/>
      <c r="J7720" s="26"/>
    </row>
    <row r="7721" spans="1:10" s="31" customFormat="1" ht="19.7" customHeight="1">
      <c r="A7721" s="26"/>
      <c r="B7721" s="27"/>
      <c r="C7721" s="28"/>
      <c r="D7721" s="29"/>
      <c r="E7721" s="30"/>
      <c r="F7721" s="26"/>
      <c r="G7721" s="26"/>
      <c r="H7721" s="26"/>
      <c r="I7721" s="26"/>
      <c r="J7721" s="26"/>
    </row>
    <row r="7722" spans="1:10" s="31" customFormat="1" ht="19.7" customHeight="1">
      <c r="A7722" s="26"/>
      <c r="B7722" s="27"/>
      <c r="C7722" s="28"/>
      <c r="D7722" s="29"/>
      <c r="E7722" s="30"/>
      <c r="F7722" s="26"/>
      <c r="G7722" s="26"/>
      <c r="H7722" s="26"/>
      <c r="I7722" s="26"/>
      <c r="J7722" s="26"/>
    </row>
    <row r="7723" spans="1:10" s="31" customFormat="1" ht="19.7" customHeight="1">
      <c r="A7723" s="26"/>
      <c r="B7723" s="27"/>
      <c r="C7723" s="28"/>
      <c r="D7723" s="29"/>
      <c r="E7723" s="30"/>
      <c r="F7723" s="26"/>
      <c r="G7723" s="26"/>
      <c r="H7723" s="26"/>
      <c r="I7723" s="26"/>
      <c r="J7723" s="26"/>
    </row>
    <row r="7724" spans="1:10" s="31" customFormat="1" ht="19.7" customHeight="1">
      <c r="A7724" s="26"/>
      <c r="B7724" s="27"/>
      <c r="C7724" s="28"/>
      <c r="D7724" s="29"/>
      <c r="E7724" s="30"/>
      <c r="F7724" s="26"/>
      <c r="G7724" s="26"/>
      <c r="H7724" s="26"/>
      <c r="I7724" s="26"/>
      <c r="J7724" s="26"/>
    </row>
    <row r="7725" spans="1:10" s="31" customFormat="1" ht="19.7" customHeight="1">
      <c r="A7725" s="26"/>
      <c r="B7725" s="27"/>
      <c r="C7725" s="28"/>
      <c r="D7725" s="29"/>
      <c r="E7725" s="30"/>
      <c r="F7725" s="26"/>
      <c r="G7725" s="26"/>
      <c r="H7725" s="26"/>
      <c r="I7725" s="26"/>
      <c r="J7725" s="26"/>
    </row>
    <row r="7726" spans="1:10" s="31" customFormat="1" ht="19.7" customHeight="1">
      <c r="A7726" s="26"/>
      <c r="B7726" s="27"/>
      <c r="C7726" s="28"/>
      <c r="D7726" s="29"/>
      <c r="E7726" s="30"/>
      <c r="F7726" s="26"/>
      <c r="G7726" s="26"/>
      <c r="H7726" s="26"/>
      <c r="I7726" s="26"/>
      <c r="J7726" s="26"/>
    </row>
    <row r="7727" spans="1:10" s="31" customFormat="1" ht="19.7" customHeight="1">
      <c r="A7727" s="26"/>
      <c r="B7727" s="27"/>
      <c r="C7727" s="28"/>
      <c r="D7727" s="29"/>
      <c r="E7727" s="30"/>
      <c r="F7727" s="26"/>
      <c r="G7727" s="26"/>
      <c r="H7727" s="26"/>
      <c r="I7727" s="26"/>
      <c r="J7727" s="26"/>
    </row>
    <row r="7728" spans="1:10" s="31" customFormat="1" ht="19.7" customHeight="1">
      <c r="A7728" s="26"/>
      <c r="B7728" s="27"/>
      <c r="C7728" s="28"/>
      <c r="D7728" s="29"/>
      <c r="E7728" s="30"/>
      <c r="F7728" s="26"/>
      <c r="G7728" s="26"/>
      <c r="H7728" s="26"/>
      <c r="I7728" s="26"/>
      <c r="J7728" s="26"/>
    </row>
    <row r="7729" spans="1:10" s="31" customFormat="1" ht="19.7" customHeight="1">
      <c r="A7729" s="26"/>
      <c r="B7729" s="27"/>
      <c r="C7729" s="28"/>
      <c r="D7729" s="29"/>
      <c r="E7729" s="30"/>
      <c r="F7729" s="26"/>
      <c r="G7729" s="26"/>
      <c r="H7729" s="26"/>
      <c r="I7729" s="26"/>
      <c r="J7729" s="26"/>
    </row>
    <row r="7730" spans="1:10" s="31" customFormat="1" ht="19.7" customHeight="1">
      <c r="A7730" s="26"/>
      <c r="B7730" s="27"/>
      <c r="C7730" s="28"/>
      <c r="D7730" s="29"/>
      <c r="E7730" s="30"/>
      <c r="F7730" s="26"/>
      <c r="G7730" s="26"/>
      <c r="H7730" s="26"/>
      <c r="I7730" s="26"/>
      <c r="J7730" s="26"/>
    </row>
    <row r="7731" spans="1:10" s="31" customFormat="1" ht="19.7" customHeight="1">
      <c r="A7731" s="26"/>
      <c r="B7731" s="27"/>
      <c r="C7731" s="28"/>
      <c r="D7731" s="29"/>
      <c r="E7731" s="30"/>
      <c r="F7731" s="26"/>
      <c r="G7731" s="26"/>
      <c r="H7731" s="26"/>
      <c r="I7731" s="26"/>
      <c r="J7731" s="26"/>
    </row>
    <row r="7732" spans="1:10" s="31" customFormat="1" ht="19.7" customHeight="1">
      <c r="A7732" s="26"/>
      <c r="B7732" s="27"/>
      <c r="C7732" s="28"/>
      <c r="D7732" s="29"/>
      <c r="E7732" s="30"/>
      <c r="F7732" s="26"/>
      <c r="G7732" s="26"/>
      <c r="H7732" s="26"/>
      <c r="I7732" s="26"/>
      <c r="J7732" s="26"/>
    </row>
    <row r="7733" spans="1:10" s="31" customFormat="1" ht="19.7" customHeight="1">
      <c r="A7733" s="26"/>
      <c r="B7733" s="27"/>
      <c r="C7733" s="28"/>
      <c r="D7733" s="29"/>
      <c r="E7733" s="30"/>
      <c r="F7733" s="26"/>
      <c r="G7733" s="26"/>
      <c r="H7733" s="26"/>
      <c r="I7733" s="26"/>
      <c r="J7733" s="26"/>
    </row>
    <row r="7734" spans="1:10" s="31" customFormat="1" ht="19.7" customHeight="1">
      <c r="A7734" s="26"/>
      <c r="B7734" s="27"/>
      <c r="C7734" s="28"/>
      <c r="D7734" s="29"/>
      <c r="E7734" s="30"/>
      <c r="F7734" s="26"/>
      <c r="G7734" s="26"/>
      <c r="H7734" s="26"/>
      <c r="I7734" s="26"/>
      <c r="J7734" s="26"/>
    </row>
    <row r="7735" spans="1:10" s="31" customFormat="1" ht="19.7" customHeight="1">
      <c r="A7735" s="26"/>
      <c r="B7735" s="27"/>
      <c r="C7735" s="28"/>
      <c r="D7735" s="29"/>
      <c r="E7735" s="30"/>
      <c r="F7735" s="26"/>
      <c r="G7735" s="26"/>
      <c r="H7735" s="26"/>
      <c r="I7735" s="26"/>
      <c r="J7735" s="26"/>
    </row>
    <row r="7736" spans="1:10" s="31" customFormat="1" ht="19.7" customHeight="1">
      <c r="A7736" s="26"/>
      <c r="B7736" s="27"/>
      <c r="C7736" s="28"/>
      <c r="D7736" s="29"/>
      <c r="E7736" s="30"/>
      <c r="F7736" s="26"/>
      <c r="G7736" s="26"/>
      <c r="H7736" s="26"/>
      <c r="I7736" s="26"/>
      <c r="J7736" s="26"/>
    </row>
    <row r="7737" spans="1:10" s="31" customFormat="1" ht="19.7" customHeight="1">
      <c r="A7737" s="26"/>
      <c r="B7737" s="27"/>
      <c r="C7737" s="28"/>
      <c r="D7737" s="29"/>
      <c r="E7737" s="30"/>
      <c r="F7737" s="26"/>
      <c r="G7737" s="26"/>
      <c r="H7737" s="26"/>
      <c r="I7737" s="26"/>
      <c r="J7737" s="26"/>
    </row>
    <row r="7738" spans="1:10" s="31" customFormat="1" ht="19.7" customHeight="1">
      <c r="A7738" s="26"/>
      <c r="B7738" s="27"/>
      <c r="C7738" s="28"/>
      <c r="D7738" s="29"/>
      <c r="E7738" s="30"/>
      <c r="F7738" s="26"/>
      <c r="G7738" s="26"/>
      <c r="H7738" s="26"/>
      <c r="I7738" s="26"/>
      <c r="J7738" s="26"/>
    </row>
    <row r="7739" spans="1:10" s="31" customFormat="1" ht="19.7" customHeight="1">
      <c r="A7739" s="26"/>
      <c r="B7739" s="27"/>
      <c r="C7739" s="28"/>
      <c r="D7739" s="29"/>
      <c r="E7739" s="30"/>
      <c r="F7739" s="26"/>
      <c r="G7739" s="26"/>
      <c r="H7739" s="26"/>
      <c r="I7739" s="26"/>
      <c r="J7739" s="26"/>
    </row>
    <row r="7740" spans="1:10" s="31" customFormat="1" ht="19.7" customHeight="1">
      <c r="A7740" s="26"/>
      <c r="B7740" s="27"/>
      <c r="C7740" s="28"/>
      <c r="D7740" s="29"/>
      <c r="E7740" s="30"/>
      <c r="F7740" s="26"/>
      <c r="G7740" s="26"/>
      <c r="H7740" s="26"/>
      <c r="I7740" s="26"/>
      <c r="J7740" s="26"/>
    </row>
    <row r="7741" spans="1:10" s="31" customFormat="1" ht="19.7" customHeight="1">
      <c r="A7741" s="26"/>
      <c r="B7741" s="27"/>
      <c r="C7741" s="28"/>
      <c r="D7741" s="29"/>
      <c r="E7741" s="30"/>
      <c r="F7741" s="26"/>
      <c r="G7741" s="26"/>
      <c r="H7741" s="26"/>
      <c r="I7741" s="26"/>
      <c r="J7741" s="26"/>
    </row>
    <row r="7742" spans="1:10" s="31" customFormat="1" ht="19.7" customHeight="1">
      <c r="A7742" s="26"/>
      <c r="B7742" s="27"/>
      <c r="C7742" s="28"/>
      <c r="D7742" s="29"/>
      <c r="E7742" s="30"/>
      <c r="F7742" s="26"/>
      <c r="G7742" s="26"/>
      <c r="H7742" s="26"/>
      <c r="I7742" s="26"/>
      <c r="J7742" s="26"/>
    </row>
    <row r="7743" spans="1:10" s="31" customFormat="1" ht="19.7" customHeight="1">
      <c r="A7743" s="26"/>
      <c r="B7743" s="27"/>
      <c r="C7743" s="28"/>
      <c r="D7743" s="29"/>
      <c r="E7743" s="30"/>
      <c r="F7743" s="26"/>
      <c r="G7743" s="26"/>
      <c r="H7743" s="26"/>
      <c r="I7743" s="26"/>
      <c r="J7743" s="26"/>
    </row>
    <row r="7744" spans="1:10" s="31" customFormat="1" ht="19.7" customHeight="1">
      <c r="A7744" s="26"/>
      <c r="B7744" s="27"/>
      <c r="C7744" s="28"/>
      <c r="D7744" s="29"/>
      <c r="E7744" s="30"/>
      <c r="F7744" s="26"/>
      <c r="G7744" s="26"/>
      <c r="H7744" s="26"/>
      <c r="I7744" s="26"/>
      <c r="J7744" s="26"/>
    </row>
    <row r="7745" spans="1:10" s="31" customFormat="1" ht="19.7" customHeight="1">
      <c r="A7745" s="26"/>
      <c r="B7745" s="27"/>
      <c r="C7745" s="28"/>
      <c r="D7745" s="29"/>
      <c r="E7745" s="30"/>
      <c r="F7745" s="26"/>
      <c r="G7745" s="26"/>
      <c r="H7745" s="26"/>
      <c r="I7745" s="26"/>
      <c r="J7745" s="26"/>
    </row>
    <row r="7746" spans="1:10" s="31" customFormat="1" ht="19.7" customHeight="1">
      <c r="A7746" s="26"/>
      <c r="B7746" s="27"/>
      <c r="C7746" s="28"/>
      <c r="D7746" s="29"/>
      <c r="E7746" s="30"/>
      <c r="F7746" s="26"/>
      <c r="G7746" s="26"/>
      <c r="H7746" s="26"/>
      <c r="I7746" s="26"/>
      <c r="J7746" s="26"/>
    </row>
    <row r="7747" spans="1:10" s="31" customFormat="1" ht="19.7" customHeight="1">
      <c r="A7747" s="26"/>
      <c r="B7747" s="27"/>
      <c r="C7747" s="28"/>
      <c r="D7747" s="29"/>
      <c r="E7747" s="30"/>
      <c r="F7747" s="26"/>
      <c r="G7747" s="26"/>
      <c r="H7747" s="26"/>
      <c r="I7747" s="26"/>
      <c r="J7747" s="26"/>
    </row>
    <row r="7748" spans="1:10" s="31" customFormat="1" ht="19.7" customHeight="1">
      <c r="A7748" s="26"/>
      <c r="B7748" s="27"/>
      <c r="C7748" s="28"/>
      <c r="D7748" s="29"/>
      <c r="E7748" s="30"/>
      <c r="F7748" s="26"/>
      <c r="G7748" s="26"/>
      <c r="H7748" s="26"/>
      <c r="I7748" s="26"/>
      <c r="J7748" s="26"/>
    </row>
    <row r="7749" spans="1:10" s="31" customFormat="1" ht="19.7" customHeight="1">
      <c r="A7749" s="26"/>
      <c r="B7749" s="27"/>
      <c r="C7749" s="28"/>
      <c r="D7749" s="29"/>
      <c r="E7749" s="30"/>
      <c r="F7749" s="26"/>
      <c r="G7749" s="26"/>
      <c r="H7749" s="26"/>
      <c r="I7749" s="26"/>
      <c r="J7749" s="26"/>
    </row>
    <row r="7750" spans="1:10" s="31" customFormat="1" ht="19.7" customHeight="1">
      <c r="A7750" s="26"/>
      <c r="B7750" s="27"/>
      <c r="C7750" s="28"/>
      <c r="D7750" s="29"/>
      <c r="E7750" s="30"/>
      <c r="F7750" s="26"/>
      <c r="G7750" s="26"/>
      <c r="H7750" s="26"/>
      <c r="I7750" s="26"/>
      <c r="J7750" s="26"/>
    </row>
    <row r="7751" spans="1:10" s="31" customFormat="1" ht="19.7" customHeight="1">
      <c r="A7751" s="26"/>
      <c r="B7751" s="27"/>
      <c r="C7751" s="28"/>
      <c r="D7751" s="29"/>
      <c r="E7751" s="30"/>
      <c r="F7751" s="26"/>
      <c r="G7751" s="26"/>
      <c r="H7751" s="26"/>
      <c r="I7751" s="26"/>
      <c r="J7751" s="26"/>
    </row>
    <row r="7752" spans="1:10" s="31" customFormat="1" ht="19.7" customHeight="1">
      <c r="A7752" s="26"/>
      <c r="B7752" s="27"/>
      <c r="C7752" s="28"/>
      <c r="D7752" s="29"/>
      <c r="E7752" s="30"/>
      <c r="F7752" s="26"/>
      <c r="G7752" s="26"/>
      <c r="H7752" s="26"/>
      <c r="I7752" s="26"/>
      <c r="J7752" s="26"/>
    </row>
    <row r="7753" spans="1:10" s="31" customFormat="1" ht="19.7" customHeight="1">
      <c r="A7753" s="26"/>
      <c r="B7753" s="27"/>
      <c r="C7753" s="28"/>
      <c r="D7753" s="29"/>
      <c r="E7753" s="30"/>
      <c r="F7753" s="26"/>
      <c r="G7753" s="26"/>
      <c r="H7753" s="26"/>
      <c r="I7753" s="26"/>
      <c r="J7753" s="26"/>
    </row>
    <row r="7754" spans="1:10" s="31" customFormat="1" ht="19.7" customHeight="1">
      <c r="A7754" s="26"/>
      <c r="B7754" s="27"/>
      <c r="C7754" s="28"/>
      <c r="D7754" s="29"/>
      <c r="E7754" s="30"/>
      <c r="F7754" s="26"/>
      <c r="G7754" s="26"/>
      <c r="H7754" s="26"/>
      <c r="I7754" s="26"/>
      <c r="J7754" s="26"/>
    </row>
    <row r="7755" spans="1:10" s="31" customFormat="1" ht="19.7" customHeight="1">
      <c r="A7755" s="26"/>
      <c r="B7755" s="27"/>
      <c r="C7755" s="28"/>
      <c r="D7755" s="29"/>
      <c r="E7755" s="30"/>
      <c r="F7755" s="26"/>
      <c r="G7755" s="26"/>
      <c r="H7755" s="26"/>
      <c r="I7755" s="26"/>
      <c r="J7755" s="26"/>
    </row>
    <row r="7756" spans="1:10" s="31" customFormat="1" ht="19.7" customHeight="1">
      <c r="A7756" s="26"/>
      <c r="B7756" s="27"/>
      <c r="C7756" s="28"/>
      <c r="D7756" s="29"/>
      <c r="E7756" s="30"/>
      <c r="F7756" s="26"/>
      <c r="G7756" s="26"/>
      <c r="H7756" s="26"/>
      <c r="I7756" s="26"/>
      <c r="J7756" s="26"/>
    </row>
    <row r="7757" spans="1:10" s="31" customFormat="1" ht="19.7" customHeight="1">
      <c r="A7757" s="26"/>
      <c r="B7757" s="27"/>
      <c r="C7757" s="28"/>
      <c r="D7757" s="29"/>
      <c r="E7757" s="30"/>
      <c r="F7757" s="26"/>
      <c r="G7757" s="26"/>
      <c r="H7757" s="26"/>
      <c r="I7757" s="26"/>
      <c r="J7757" s="26"/>
    </row>
    <row r="7758" spans="1:10" s="31" customFormat="1" ht="19.7" customHeight="1">
      <c r="A7758" s="26"/>
      <c r="B7758" s="27"/>
      <c r="C7758" s="28"/>
      <c r="D7758" s="29"/>
      <c r="E7758" s="30"/>
      <c r="F7758" s="26"/>
      <c r="G7758" s="26"/>
      <c r="H7758" s="26"/>
      <c r="I7758" s="26"/>
      <c r="J7758" s="26"/>
    </row>
    <row r="7759" spans="1:10" s="31" customFormat="1" ht="19.7" customHeight="1">
      <c r="A7759" s="26"/>
      <c r="B7759" s="27"/>
      <c r="C7759" s="28"/>
      <c r="D7759" s="29"/>
      <c r="E7759" s="30"/>
      <c r="F7759" s="26"/>
      <c r="G7759" s="26"/>
      <c r="H7759" s="26"/>
      <c r="I7759" s="26"/>
      <c r="J7759" s="26"/>
    </row>
    <row r="7760" spans="1:10" s="31" customFormat="1" ht="19.7" customHeight="1">
      <c r="A7760" s="26"/>
      <c r="B7760" s="27"/>
      <c r="C7760" s="28"/>
      <c r="D7760" s="29"/>
      <c r="E7760" s="30"/>
      <c r="F7760" s="26"/>
      <c r="G7760" s="26"/>
      <c r="H7760" s="26"/>
      <c r="I7760" s="26"/>
      <c r="J7760" s="26"/>
    </row>
    <row r="7761" spans="1:10" s="31" customFormat="1" ht="19.7" customHeight="1">
      <c r="A7761" s="26"/>
      <c r="B7761" s="27"/>
      <c r="C7761" s="28"/>
      <c r="D7761" s="29"/>
      <c r="E7761" s="30"/>
      <c r="F7761" s="26"/>
      <c r="G7761" s="26"/>
      <c r="H7761" s="26"/>
      <c r="I7761" s="26"/>
      <c r="J7761" s="26"/>
    </row>
    <row r="7762" spans="1:10" s="31" customFormat="1" ht="19.7" customHeight="1">
      <c r="A7762" s="26"/>
      <c r="B7762" s="27"/>
      <c r="C7762" s="28"/>
      <c r="D7762" s="29"/>
      <c r="E7762" s="30"/>
      <c r="F7762" s="26"/>
      <c r="G7762" s="26"/>
      <c r="H7762" s="26"/>
      <c r="I7762" s="26"/>
      <c r="J7762" s="26"/>
    </row>
    <row r="7763" spans="1:10" s="31" customFormat="1" ht="19.7" customHeight="1">
      <c r="A7763" s="26"/>
      <c r="B7763" s="27"/>
      <c r="C7763" s="28"/>
      <c r="D7763" s="29"/>
      <c r="E7763" s="30"/>
      <c r="F7763" s="26"/>
      <c r="G7763" s="26"/>
      <c r="H7763" s="26"/>
      <c r="I7763" s="26"/>
      <c r="J7763" s="26"/>
    </row>
    <row r="7764" spans="1:10" s="31" customFormat="1" ht="19.7" customHeight="1">
      <c r="A7764" s="26"/>
      <c r="B7764" s="27"/>
      <c r="C7764" s="28"/>
      <c r="D7764" s="29"/>
      <c r="E7764" s="30"/>
      <c r="F7764" s="26"/>
      <c r="G7764" s="26"/>
      <c r="H7764" s="26"/>
      <c r="I7764" s="26"/>
      <c r="J7764" s="26"/>
    </row>
    <row r="7765" spans="1:10" s="31" customFormat="1" ht="19.7" customHeight="1">
      <c r="A7765" s="26"/>
      <c r="B7765" s="27"/>
      <c r="C7765" s="28"/>
      <c r="D7765" s="29"/>
      <c r="E7765" s="30"/>
      <c r="F7765" s="26"/>
      <c r="G7765" s="26"/>
      <c r="H7765" s="26"/>
      <c r="I7765" s="26"/>
      <c r="J7765" s="26"/>
    </row>
    <row r="7766" spans="1:10" s="31" customFormat="1" ht="19.7" customHeight="1">
      <c r="A7766" s="26"/>
      <c r="B7766" s="27"/>
      <c r="C7766" s="28"/>
      <c r="D7766" s="29"/>
      <c r="E7766" s="30"/>
      <c r="F7766" s="26"/>
      <c r="G7766" s="26"/>
      <c r="H7766" s="26"/>
      <c r="I7766" s="26"/>
      <c r="J7766" s="26"/>
    </row>
    <row r="7767" spans="1:10" s="31" customFormat="1" ht="19.7" customHeight="1">
      <c r="A7767" s="26"/>
      <c r="B7767" s="27"/>
      <c r="C7767" s="28"/>
      <c r="D7767" s="29"/>
      <c r="E7767" s="30"/>
      <c r="F7767" s="26"/>
      <c r="G7767" s="26"/>
      <c r="H7767" s="26"/>
      <c r="I7767" s="26"/>
      <c r="J7767" s="26"/>
    </row>
    <row r="7768" spans="1:10" s="31" customFormat="1" ht="19.7" customHeight="1">
      <c r="A7768" s="26"/>
      <c r="B7768" s="27"/>
      <c r="C7768" s="28"/>
      <c r="D7768" s="29"/>
      <c r="E7768" s="30"/>
      <c r="F7768" s="26"/>
      <c r="G7768" s="26"/>
      <c r="H7768" s="26"/>
      <c r="I7768" s="26"/>
      <c r="J7768" s="26"/>
    </row>
    <row r="7769" spans="1:10" s="31" customFormat="1" ht="19.7" customHeight="1">
      <c r="A7769" s="26"/>
      <c r="B7769" s="27"/>
      <c r="C7769" s="28"/>
      <c r="D7769" s="29"/>
      <c r="E7769" s="30"/>
      <c r="F7769" s="26"/>
      <c r="G7769" s="26"/>
      <c r="H7769" s="26"/>
      <c r="I7769" s="26"/>
      <c r="J7769" s="26"/>
    </row>
    <row r="7770" spans="1:10" s="31" customFormat="1" ht="19.7" customHeight="1">
      <c r="A7770" s="26"/>
      <c r="B7770" s="27"/>
      <c r="C7770" s="28"/>
      <c r="D7770" s="29"/>
      <c r="E7770" s="30"/>
      <c r="F7770" s="26"/>
      <c r="G7770" s="26"/>
      <c r="H7770" s="26"/>
      <c r="I7770" s="26"/>
      <c r="J7770" s="26"/>
    </row>
    <row r="7771" spans="1:10" s="31" customFormat="1" ht="19.7" customHeight="1">
      <c r="A7771" s="26"/>
      <c r="B7771" s="27"/>
      <c r="C7771" s="28"/>
      <c r="D7771" s="29"/>
      <c r="E7771" s="30"/>
      <c r="F7771" s="26"/>
      <c r="G7771" s="26"/>
      <c r="H7771" s="26"/>
      <c r="I7771" s="26"/>
      <c r="J7771" s="26"/>
    </row>
    <row r="7772" spans="1:10" s="31" customFormat="1" ht="19.7" customHeight="1">
      <c r="A7772" s="26"/>
      <c r="B7772" s="27"/>
      <c r="C7772" s="28"/>
      <c r="D7772" s="29"/>
      <c r="E7772" s="30"/>
      <c r="F7772" s="26"/>
      <c r="G7772" s="26"/>
      <c r="H7772" s="26"/>
      <c r="I7772" s="26"/>
      <c r="J7772" s="26"/>
    </row>
    <row r="7773" spans="1:10" s="31" customFormat="1" ht="19.7" customHeight="1">
      <c r="A7773" s="26"/>
      <c r="B7773" s="27"/>
      <c r="C7773" s="28"/>
      <c r="D7773" s="29"/>
      <c r="E7773" s="30"/>
      <c r="F7773" s="26"/>
      <c r="G7773" s="26"/>
      <c r="H7773" s="26"/>
      <c r="I7773" s="26"/>
      <c r="J7773" s="26"/>
    </row>
    <row r="7774" spans="1:10" s="31" customFormat="1" ht="19.7" customHeight="1">
      <c r="A7774" s="26"/>
      <c r="B7774" s="27"/>
      <c r="C7774" s="28"/>
      <c r="D7774" s="29"/>
      <c r="E7774" s="30"/>
      <c r="F7774" s="26"/>
      <c r="G7774" s="26"/>
      <c r="H7774" s="26"/>
      <c r="I7774" s="26"/>
      <c r="J7774" s="26"/>
    </row>
    <row r="7775" spans="1:10" s="31" customFormat="1" ht="19.7" customHeight="1">
      <c r="A7775" s="26"/>
      <c r="B7775" s="27"/>
      <c r="C7775" s="28"/>
      <c r="D7775" s="29"/>
      <c r="E7775" s="30"/>
      <c r="F7775" s="26"/>
      <c r="G7775" s="26"/>
      <c r="H7775" s="26"/>
      <c r="I7775" s="26"/>
      <c r="J7775" s="26"/>
    </row>
    <row r="7776" spans="1:10" s="31" customFormat="1" ht="19.7" customHeight="1">
      <c r="A7776" s="26"/>
      <c r="B7776" s="27"/>
      <c r="C7776" s="28"/>
      <c r="D7776" s="29"/>
      <c r="E7776" s="30"/>
      <c r="F7776" s="26"/>
      <c r="G7776" s="26"/>
      <c r="H7776" s="26"/>
      <c r="I7776" s="26"/>
      <c r="J7776" s="26"/>
    </row>
    <row r="7777" spans="1:10" s="31" customFormat="1" ht="19.7" customHeight="1">
      <c r="A7777" s="26"/>
      <c r="B7777" s="27"/>
      <c r="C7777" s="28"/>
      <c r="D7777" s="29"/>
      <c r="E7777" s="30"/>
      <c r="F7777" s="26"/>
      <c r="G7777" s="26"/>
      <c r="H7777" s="26"/>
      <c r="I7777" s="26"/>
      <c r="J7777" s="26"/>
    </row>
    <row r="7778" spans="1:10" s="31" customFormat="1" ht="19.7" customHeight="1">
      <c r="A7778" s="26"/>
      <c r="B7778" s="27"/>
      <c r="C7778" s="28"/>
      <c r="D7778" s="29"/>
      <c r="E7778" s="30"/>
      <c r="F7778" s="26"/>
      <c r="G7778" s="26"/>
      <c r="H7778" s="26"/>
      <c r="I7778" s="26"/>
      <c r="J7778" s="26"/>
    </row>
    <row r="7779" spans="1:10" s="31" customFormat="1" ht="19.7" customHeight="1">
      <c r="A7779" s="26"/>
      <c r="B7779" s="27"/>
      <c r="C7779" s="28"/>
      <c r="D7779" s="29"/>
      <c r="E7779" s="30"/>
      <c r="F7779" s="26"/>
      <c r="G7779" s="26"/>
      <c r="H7779" s="26"/>
      <c r="I7779" s="26"/>
      <c r="J7779" s="26"/>
    </row>
    <row r="7780" spans="1:10" s="31" customFormat="1" ht="19.7" customHeight="1">
      <c r="A7780" s="26"/>
      <c r="B7780" s="27"/>
      <c r="C7780" s="28"/>
      <c r="D7780" s="29"/>
      <c r="E7780" s="30"/>
      <c r="F7780" s="26"/>
      <c r="G7780" s="26"/>
      <c r="H7780" s="26"/>
      <c r="I7780" s="26"/>
      <c r="J7780" s="26"/>
    </row>
    <row r="7781" spans="1:10" s="31" customFormat="1" ht="19.7" customHeight="1">
      <c r="A7781" s="26"/>
      <c r="B7781" s="27"/>
      <c r="C7781" s="28"/>
      <c r="D7781" s="29"/>
      <c r="E7781" s="30"/>
      <c r="F7781" s="26"/>
      <c r="G7781" s="26"/>
      <c r="H7781" s="26"/>
      <c r="I7781" s="26"/>
      <c r="J7781" s="26"/>
    </row>
    <row r="7782" spans="1:10" s="31" customFormat="1" ht="19.7" customHeight="1">
      <c r="A7782" s="26"/>
      <c r="B7782" s="27"/>
      <c r="C7782" s="28"/>
      <c r="D7782" s="29"/>
      <c r="E7782" s="30"/>
      <c r="F7782" s="26"/>
      <c r="G7782" s="26"/>
      <c r="H7782" s="26"/>
      <c r="I7782" s="26"/>
      <c r="J7782" s="26"/>
    </row>
    <row r="7783" spans="1:10" s="31" customFormat="1" ht="19.7" customHeight="1">
      <c r="A7783" s="26"/>
      <c r="B7783" s="27"/>
      <c r="C7783" s="28"/>
      <c r="D7783" s="29"/>
      <c r="E7783" s="30"/>
      <c r="F7783" s="26"/>
      <c r="G7783" s="26"/>
      <c r="H7783" s="26"/>
      <c r="I7783" s="26"/>
      <c r="J7783" s="26"/>
    </row>
    <row r="7784" spans="1:10" s="31" customFormat="1" ht="19.7" customHeight="1">
      <c r="A7784" s="26"/>
      <c r="B7784" s="27"/>
      <c r="C7784" s="28"/>
      <c r="D7784" s="29"/>
      <c r="E7784" s="30"/>
      <c r="F7784" s="26"/>
      <c r="G7784" s="26"/>
      <c r="H7784" s="26"/>
      <c r="I7784" s="26"/>
      <c r="J7784" s="26"/>
    </row>
    <row r="7785" spans="1:10" s="31" customFormat="1" ht="19.7" customHeight="1">
      <c r="A7785" s="26"/>
      <c r="B7785" s="27"/>
      <c r="C7785" s="28"/>
      <c r="D7785" s="29"/>
      <c r="E7785" s="30"/>
      <c r="F7785" s="26"/>
      <c r="G7785" s="26"/>
      <c r="H7785" s="26"/>
      <c r="I7785" s="26"/>
      <c r="J778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2024-06-28T16:57:41Z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