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24.04.24\"/>
    </mc:Choice>
  </mc:AlternateContent>
  <xr:revisionPtr revIDLastSave="0" documentId="13_ncr:1_{41F5901D-6A1C-4122-AE92-EEE47027A12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A1" i="1" l="1"/>
</calcChain>
</file>

<file path=xl/sharedStrings.xml><?xml version="1.0" encoding="utf-8"?>
<sst xmlns="http://schemas.openxmlformats.org/spreadsheetml/2006/main" count="10927" uniqueCount="1845">
  <si>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</si>
  <si>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</si>
  <si>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</si>
  <si>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</si>
  <si>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</si>
  <si>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</si>
  <si>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</si>
  <si>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</si>
  <si>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</si>
  <si>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</si>
  <si>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</si>
  <si>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</si>
  <si>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</si>
  <si>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</si>
  <si>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</si>
  <si>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</si>
  <si>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</si>
  <si>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</si>
  <si>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</si>
  <si>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</si>
  <si>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</si>
  <si>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</si>
  <si>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</si>
  <si>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</si>
  <si>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</si>
  <si>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</si>
  <si>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</si>
  <si>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</si>
  <si>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</si>
  <si>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</si>
  <si>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</si>
  <si>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</si>
  <si>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</si>
  <si>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0XMB17000000000088V2ME</t>
  </si>
  <si>
    <t>0XMB17000000000088V2MN</t>
  </si>
  <si>
    <t>0XMB17000000000088V2MO</t>
  </si>
  <si>
    <t>0XMB17000000000088V2MM</t>
  </si>
  <si>
    <t>0XMB11000000000088V2KU</t>
  </si>
  <si>
    <t>0XMB10000000000088V2C8</t>
  </si>
  <si>
    <t>0XMB70000000000088V2IS</t>
  </si>
  <si>
    <t>0XMB10000000000088V2C9</t>
  </si>
  <si>
    <t>0XMB11000000000088V2KV</t>
  </si>
  <si>
    <t>0XMB70000000000088V2IT</t>
  </si>
  <si>
    <t>0XMB11000000000088V2L0</t>
  </si>
  <si>
    <t>0XMB17000000000088V2MP</t>
  </si>
  <si>
    <t>0XMB11000000000088V2L2</t>
  </si>
  <si>
    <t>0XMB70000000000088V2IU</t>
  </si>
  <si>
    <t>0XMB17000000000088V2MQ</t>
  </si>
  <si>
    <t>0XMB11000000000088V2L3</t>
  </si>
  <si>
    <t>0XMB70000000000088V2IV</t>
  </si>
  <si>
    <t>0XMB17000000000088V2MR</t>
  </si>
  <si>
    <t>0XMB17000000000088V2MS</t>
  </si>
  <si>
    <t>0XMB11000000000088V2L4</t>
  </si>
  <si>
    <t>0XMB17000000000088V2MU</t>
  </si>
  <si>
    <t>0XMB17000000000088V2MT</t>
  </si>
  <si>
    <t>0XMB10000000000088V2CA</t>
  </si>
  <si>
    <t>0XMB10000000000088V2CB</t>
  </si>
  <si>
    <t>0XMBA0000000000088V2JD</t>
  </si>
  <si>
    <t>0XMB70000000000088V2J0</t>
  </si>
  <si>
    <t>0XMB11000000000088V2L5</t>
  </si>
  <si>
    <t>0XMB17000000000088V2MV</t>
  </si>
  <si>
    <t>0XMB10000000000088V2CC</t>
  </si>
  <si>
    <t>0XMB11000000000088V2L7</t>
  </si>
  <si>
    <t>0XMB70000000000088V2J1</t>
  </si>
  <si>
    <t>0XMBA0000000000088V2JF</t>
  </si>
  <si>
    <t>0XMB17000000000088V2N1</t>
  </si>
  <si>
    <t>0XMB17000000000088V2N0</t>
  </si>
  <si>
    <t>0XMB11000000000088V2L8</t>
  </si>
  <si>
    <t>0XMB10000000000088V2CD</t>
  </si>
  <si>
    <t>0XMBA0000000000088V2JG</t>
  </si>
  <si>
    <t>0XMB17000000000088V2N2</t>
  </si>
  <si>
    <t>0XMB11000000000088V2L9</t>
  </si>
  <si>
    <t>0XMB17000000000088V2N3</t>
  </si>
  <si>
    <t>0XMB10000000000088V2CE</t>
  </si>
  <si>
    <t>0XMB70000000000088V2J4</t>
  </si>
  <si>
    <t>0XMB17000000000088V2N4</t>
  </si>
  <si>
    <t>0XMB11000000000088V2LA</t>
  </si>
  <si>
    <t>0XMBA0000000000088V2JJ</t>
  </si>
  <si>
    <t>0XMB17000000000088V2N6</t>
  </si>
  <si>
    <t>0XMB11000000000088V2LB</t>
  </si>
  <si>
    <t>0XMB70000000000088V2J5</t>
  </si>
  <si>
    <t>0XMB10000000000088V2CF</t>
  </si>
  <si>
    <t>0XMBA0000000000088V2JK</t>
  </si>
  <si>
    <t>0XMB11000000000088V2LC</t>
  </si>
  <si>
    <t>0XMBA0000000000088V2JL</t>
  </si>
  <si>
    <t>0XMB17000000000088V2N7</t>
  </si>
  <si>
    <t>0XMB17000000000088V2NC</t>
  </si>
  <si>
    <t>0XMB70000000000088V2J8</t>
  </si>
  <si>
    <t>0XMB10000000000088V2CG</t>
  </si>
  <si>
    <t>0XMB17000000000088V2ND</t>
  </si>
  <si>
    <t>0XMB11000000000088V2LF</t>
  </si>
  <si>
    <t>0XMB70000000000088V2J9</t>
  </si>
  <si>
    <t>0XMB11000000000088V2LG</t>
  </si>
  <si>
    <t>0XMB17000000000088V2NE</t>
  </si>
  <si>
    <t>0XMB17000000000088V2NF</t>
  </si>
  <si>
    <t>0XMB10000000000088V2CH</t>
  </si>
  <si>
    <t>0XMB11000000000088V2LH</t>
  </si>
  <si>
    <t>0XMB70000000000088V2JB</t>
  </si>
  <si>
    <t>0XMB17000000000088V2NG</t>
  </si>
  <si>
    <t>0XMB11000000000088V2LI</t>
  </si>
  <si>
    <t>0XMB10000000000088V2CI</t>
  </si>
  <si>
    <t>0XMB17000000000088V2NH</t>
  </si>
  <si>
    <t>0XMB70000000000088V2JC</t>
  </si>
  <si>
    <t>0XMBA0000000000088V2JM</t>
  </si>
  <si>
    <t>0XMB17000000000088V2NK</t>
  </si>
  <si>
    <t>0XMB11000000000088V2LL</t>
  </si>
  <si>
    <t>0XMB11000000000088V2LN</t>
  </si>
  <si>
    <t>0XMB17000000000088V2NM</t>
  </si>
  <si>
    <t>0XMB10000000000088V2CK</t>
  </si>
  <si>
    <t>0XMB11000000000088V2LP</t>
  </si>
  <si>
    <t>0XMB70000000000088V2JE</t>
  </si>
  <si>
    <t>0XMB17000000000088V2NS</t>
  </si>
  <si>
    <t>0XMB17000000000088V2NU</t>
  </si>
  <si>
    <t>0XMB17000000000088V2NV</t>
  </si>
  <si>
    <t>0XMB11000000000088V2LS</t>
  </si>
  <si>
    <t>0XMB10000000000088V2CN</t>
  </si>
  <si>
    <t>0XMB70000000000088V2JH</t>
  </si>
  <si>
    <t>0XMB17000000000088V2O1</t>
  </si>
  <si>
    <t>0XMB11000000000088V2LT</t>
  </si>
  <si>
    <t>0XMB70000000000088V2JJ</t>
  </si>
  <si>
    <t>0XMB10000000000088V2CP</t>
  </si>
  <si>
    <t>0XMB11000000000088V2LU</t>
  </si>
  <si>
    <t>0XMB70000000000088V2JL</t>
  </si>
  <si>
    <t>0XMB17000000000088V2O4</t>
  </si>
  <si>
    <t>0XMB11000000000088V2M0</t>
  </si>
  <si>
    <t>0XMB17000000000088V2O6</t>
  </si>
  <si>
    <t>0XMB10000000000088V2CQ</t>
  </si>
  <si>
    <t>0XMB11000000000088V2M3</t>
  </si>
  <si>
    <t>0XMB10000000000088V2CR</t>
  </si>
  <si>
    <t>0XMB17000000000088V2O7</t>
  </si>
  <si>
    <t>0XMB70000000000088V2JM</t>
  </si>
  <si>
    <t>0XMB11000000000088V2M5</t>
  </si>
  <si>
    <t>0XMB17000000000088V2O8</t>
  </si>
  <si>
    <t>0XMB11000000000088V2M6</t>
  </si>
  <si>
    <t>0XMB17000000000088V2OA</t>
  </si>
  <si>
    <t>0XMB10000000000088V2CS</t>
  </si>
  <si>
    <t>0XMB70000000000088V2JO</t>
  </si>
  <si>
    <t>0XMB17000000000088V2OC</t>
  </si>
  <si>
    <t>0XMB11000000000088V2M8</t>
  </si>
  <si>
    <t>0XMB17000000000088V2OD</t>
  </si>
  <si>
    <t>0XMB10000000000088V2CU</t>
  </si>
  <si>
    <t>0XMB70000000000088V2JQ</t>
  </si>
  <si>
    <t>0XMB11000000000088V2MB</t>
  </si>
  <si>
    <t>0XMB11000000000088V2ME</t>
  </si>
  <si>
    <t>0XMB70000000000088V2JT</t>
  </si>
  <si>
    <t>0XMB17000000000088V2OG</t>
  </si>
  <si>
    <t>0XMB17000000000088V2OJ</t>
  </si>
  <si>
    <t>0XMB10000000000088V2CV</t>
  </si>
  <si>
    <t>0XMB11000000000088V2MG</t>
  </si>
  <si>
    <t>0XMB17000000000088V2OK</t>
  </si>
  <si>
    <t>0XMB11000000000088V2MI</t>
  </si>
  <si>
    <t>0XMB70000000000088V2JU</t>
  </si>
  <si>
    <t>0XMB17000000000088V2OL</t>
  </si>
  <si>
    <t>0XMB17000000000088V2OO</t>
  </si>
  <si>
    <t>0XMB11000000000088V2ML</t>
  </si>
  <si>
    <t>0XMB10000000000088V2D3</t>
  </si>
  <si>
    <t>0XMB70000000000088V2K0</t>
  </si>
  <si>
    <t>0XMB17000000000088V2OP</t>
  </si>
  <si>
    <t>0XMB11000000000088V2MM</t>
  </si>
  <si>
    <t>0XMB11000000000088V2MO</t>
  </si>
  <si>
    <t>0XMB17000000000088V2OR</t>
  </si>
  <si>
    <t>0XMB17000000000088V2OQ</t>
  </si>
  <si>
    <t>0XMB17000000000088V2OS</t>
  </si>
  <si>
    <t>0XMB11000000000088V2MP</t>
  </si>
  <si>
    <t>0XMB17000000000088V2OT</t>
  </si>
  <si>
    <t>0XMB70000000000088V2K2</t>
  </si>
  <si>
    <t>0XMB10000000000088V2D5</t>
  </si>
  <si>
    <t>0XMB10000000000088V2D6</t>
  </si>
  <si>
    <t>0XMB11000000000088V2MQ</t>
  </si>
  <si>
    <t>0XMB70000000000088V2K3</t>
  </si>
  <si>
    <t>0XMB17000000000088V2OV</t>
  </si>
  <si>
    <t>0XMB17000000000088V2P3</t>
  </si>
  <si>
    <t>0XMB17000000000088V2P4</t>
  </si>
  <si>
    <t>0XMB70000000000088V2K4</t>
  </si>
  <si>
    <t>0XMB11000000000088V2MR</t>
  </si>
  <si>
    <t>0XMB10000000000088V2D7</t>
  </si>
  <si>
    <t>0XMB11000000000088V2MT</t>
  </si>
  <si>
    <t>0XMB17000000000088V2P5</t>
  </si>
  <si>
    <t>0XMB17000000000088V2P6</t>
  </si>
  <si>
    <t>0XMB70000000000088V2K6</t>
  </si>
  <si>
    <t>0XMB17000000000088V2PB</t>
  </si>
  <si>
    <t>0XMB17000000000088V2PA</t>
  </si>
  <si>
    <t>0XMB11000000000088V2MU</t>
  </si>
  <si>
    <t>0XMB17000000000088V2PD</t>
  </si>
  <si>
    <t>0XMB17000000000088V2PH</t>
  </si>
  <si>
    <t>0XMB17000000000088V2PF</t>
  </si>
  <si>
    <t>0XMB10000000000088V2D9</t>
  </si>
  <si>
    <t>0XMB11000000000088V2N1</t>
  </si>
  <si>
    <t>0XMB70000000000088V2K8</t>
  </si>
  <si>
    <t>0XMB11000000000088V2N2</t>
  </si>
  <si>
    <t>0XMB17000000000088V2PI</t>
  </si>
  <si>
    <t>0XMB17000000000088V2PJ</t>
  </si>
  <si>
    <t>0XMB70000000000088V2K9</t>
  </si>
  <si>
    <t>0XMB10000000000088V2DB</t>
  </si>
  <si>
    <t>0XMB11000000000088V2N4</t>
  </si>
  <si>
    <t>0XMB17000000000088V2PL</t>
  </si>
  <si>
    <t>0XMB17000000000088V2PM</t>
  </si>
  <si>
    <t>0XMB11000000000088V2N6</t>
  </si>
  <si>
    <t>0XMB70000000000088V2KC</t>
  </si>
  <si>
    <t>0XMB17000000000088V2PO</t>
  </si>
  <si>
    <t>0XMB10000000000088V2DD</t>
  </si>
  <si>
    <t>0XMB11000000000088V2N7</t>
  </si>
  <si>
    <t>0XMB70000000000088V2KD</t>
  </si>
  <si>
    <t>0XMB17000000000088V2PP</t>
  </si>
  <si>
    <t>0XMB10000000000088V2DE</t>
  </si>
  <si>
    <t>0XMB10000000000088V2DF</t>
  </si>
  <si>
    <t>0XMB10000000000088V2DH</t>
  </si>
  <si>
    <t>0XMB17000000000088V2PR</t>
  </si>
  <si>
    <t>0XMB11000000000088V2N9</t>
  </si>
  <si>
    <t>0XMB70000000000088V2KF</t>
  </si>
  <si>
    <t>0XMB10000000000088V2DI</t>
  </si>
  <si>
    <t>0XMB17000000000088V2PT</t>
  </si>
  <si>
    <t>0XMB11000000000088V2NB</t>
  </si>
  <si>
    <t>0XMB17000000000088V2Q0</t>
  </si>
  <si>
    <t>0XMB11000000000088V2NC</t>
  </si>
  <si>
    <t>0XMB10000000000088V2DJ</t>
  </si>
  <si>
    <t>0XMB70000000000088V2KH</t>
  </si>
  <si>
    <t>0XMB70000000000088V2KI</t>
  </si>
  <si>
    <t>0XMB11000000000088V2ND</t>
  </si>
  <si>
    <t>0XMB10000000000088V2DK</t>
  </si>
  <si>
    <t>0XMB70000000000088V2KJ</t>
  </si>
  <si>
    <t>0XMB17000000000088V2Q2</t>
  </si>
  <si>
    <t>0XMB17000000000088V2Q3</t>
  </si>
  <si>
    <t>0XMB11000000000088V2NG</t>
  </si>
  <si>
    <t>0XMB17000000000088V2Q5</t>
  </si>
  <si>
    <t>0XMB10000000000088V2DM</t>
  </si>
  <si>
    <t>0XMB70000000000088V2KM</t>
  </si>
  <si>
    <t>0XMB11000000000088V2NI</t>
  </si>
  <si>
    <t>0XMB17000000000088V2Q6</t>
  </si>
  <si>
    <t>0XMB11000000000088V2NJ</t>
  </si>
  <si>
    <t>0XMB17000000000088V2Q8</t>
  </si>
  <si>
    <t>0XMB10000000000088V2DN</t>
  </si>
  <si>
    <t>0XMB70000000000088V2KN</t>
  </si>
  <si>
    <t>0XMB10000000000088V2DO</t>
  </si>
  <si>
    <t>0XMB70000000000088V2KO</t>
  </si>
  <si>
    <t>0XMB10000000000088V2DP</t>
  </si>
  <si>
    <t>0XMB70000000000088V2KP</t>
  </si>
  <si>
    <t>0XMB11000000000088V2NK</t>
  </si>
  <si>
    <t>0XMB17000000000088V2Q9</t>
  </si>
  <si>
    <t>0XMB17000000000088V2QA</t>
  </si>
  <si>
    <t>0XMB10000000000088V2DQ</t>
  </si>
  <si>
    <t>0XMB70000000000088V2KQ</t>
  </si>
  <si>
    <t>0XMB11000000000088V2NL</t>
  </si>
  <si>
    <t>0XMB17000000000088V2QD</t>
  </si>
  <si>
    <t>0XMB17000000000088V2QC</t>
  </si>
  <si>
    <t>0XMB10000000000088V2DR</t>
  </si>
  <si>
    <t>0XMB70000000000088V2KR</t>
  </si>
  <si>
    <t>0XMB10000000000088V2DT</t>
  </si>
  <si>
    <t>0XMB11000000000088V2NM</t>
  </si>
  <si>
    <t>0XMB70000000000088V2KT</t>
  </si>
  <si>
    <t>0XMB17000000000088V2QE</t>
  </si>
  <si>
    <t>0XMB11000000000088V2NO</t>
  </si>
  <si>
    <t>0XMB70000000000088V2KU</t>
  </si>
  <si>
    <t>0XMBA0000000000088V2JN</t>
  </si>
  <si>
    <t>0XMB17000000000088V2QG</t>
  </si>
  <si>
    <t>0XMB10000000000088V2DU</t>
  </si>
  <si>
    <t>0XMBA0000000000088V2JO</t>
  </si>
  <si>
    <t>0XMBA0000000000088V2JP</t>
  </si>
  <si>
    <t>0XMB70000000000088V2KV</t>
  </si>
  <si>
    <t>0XMB11000000000088V2NQ</t>
  </si>
  <si>
    <t>0XMB17000000000088V2QH</t>
  </si>
  <si>
    <t>0XMB11000000000088V2NR</t>
  </si>
  <si>
    <t>0XMB10000000000088V2E0</t>
  </si>
  <si>
    <t>0XMBA0000000000088V2JS</t>
  </si>
  <si>
    <t>0XMB17000000000088V2QJ</t>
  </si>
  <si>
    <t>0XMB10000000000088V2E1</t>
  </si>
  <si>
    <t>0XMB70000000000088V2L1</t>
  </si>
  <si>
    <t>0XMB10000000000088V2E2</t>
  </si>
  <si>
    <t>0XMB11000000000088V2NS</t>
  </si>
  <si>
    <t>0XMB17000000000088V2QL</t>
  </si>
  <si>
    <t>0XMB70000000000088V2L3</t>
  </si>
  <si>
    <t>0XMB17000000000088V2QM</t>
  </si>
  <si>
    <t>0XMB70000000000088V2L5</t>
  </si>
  <si>
    <t>0XMB10000000000088V2E4</t>
  </si>
  <si>
    <t>0XMB11000000000088V2NV</t>
  </si>
  <si>
    <t>0XMB17000000000088V2QO</t>
  </si>
  <si>
    <t>0XMB11000000000088V2O0</t>
  </si>
  <si>
    <t>0XMB10000000000088V2E6</t>
  </si>
  <si>
    <t>0XMB70000000000088V2L6</t>
  </si>
  <si>
    <t>0XMB17000000000088V2QQ</t>
  </si>
  <si>
    <t>0XMB11000000000088V2O1</t>
  </si>
  <si>
    <t>0XMB10000000000088V2E8</t>
  </si>
  <si>
    <t>0XMB70000000000088V2L8</t>
  </si>
  <si>
    <t>0XMB70000000000088V2L9</t>
  </si>
  <si>
    <t>0XMB17000000000088V2QR</t>
  </si>
  <si>
    <t>0XMB10000000000088V2E9</t>
  </si>
  <si>
    <t>0XMB70000000000088V2LA</t>
  </si>
  <si>
    <t>0XMB17000000000088V2QT</t>
  </si>
  <si>
    <t>0XMB17000000000088V2QU</t>
  </si>
  <si>
    <t>0XMB11000000000088V2O4</t>
  </si>
  <si>
    <t>0XMB11000000000088V2O5</t>
  </si>
  <si>
    <t>0XMB10000000000088V2EB</t>
  </si>
  <si>
    <t>0XMB11000000000088V2O6</t>
  </si>
  <si>
    <t>0XMB17000000000088V2R0</t>
  </si>
  <si>
    <t>0XMB17000000000088V2R2</t>
  </si>
  <si>
    <t>0XMB17000000000088V2R3</t>
  </si>
  <si>
    <t>0XMB11000000000088V2O9</t>
  </si>
  <si>
    <t>0XMB10000000000088V2EE</t>
  </si>
  <si>
    <t>0XMB17000000000088V2R5</t>
  </si>
  <si>
    <t>0XMB11000000000088V2OD</t>
  </si>
  <si>
    <t>0XMB70000000000088V2LJ</t>
  </si>
  <si>
    <t>0XMB17000000000088V2R9</t>
  </si>
  <si>
    <t>0XMB10000000000088V2EI</t>
  </si>
  <si>
    <t>0XMB70000000000088V2LK</t>
  </si>
  <si>
    <t>0XMB10000000000088V2EM</t>
  </si>
  <si>
    <t>0XMB11000000000088V2OF</t>
  </si>
  <si>
    <t>0XMB70000000000088V2LM</t>
  </si>
  <si>
    <t>0XMB17000000000088V2RB</t>
  </si>
  <si>
    <t>0XMB17000000000088V2RA</t>
  </si>
  <si>
    <t>0XMB11000000000088V2OI</t>
  </si>
  <si>
    <t>0XMB17000000000088V2RE</t>
  </si>
  <si>
    <t>0XMB10000000000088V2EO</t>
  </si>
  <si>
    <t>0XMB70000000000088V2LO</t>
  </si>
  <si>
    <t>0XMB10000000000088V2EP</t>
  </si>
  <si>
    <t>0XMB70000000000088V2LP</t>
  </si>
  <si>
    <t>0XMB11000000000088V2OK</t>
  </si>
  <si>
    <t>0XMB70000000000088V2LQ</t>
  </si>
  <si>
    <t>0XMB17000000000088V2RF</t>
  </si>
  <si>
    <t>0XMB10000000000088V2ET</t>
  </si>
  <si>
    <t>0XMB11000000000088V2OM</t>
  </si>
  <si>
    <t>0XMB70000000000088V2LT</t>
  </si>
  <si>
    <t>0XMB17000000000088V2RI</t>
  </si>
  <si>
    <t>0XMB11000000000088V2OO</t>
  </si>
  <si>
    <t>0XMB17000000000088V2RJ</t>
  </si>
  <si>
    <t>0XMB70000000000088V2M0</t>
  </si>
  <si>
    <t>0XMB17000000000088V2RN</t>
  </si>
  <si>
    <t>0XMB10000000000088V2F0</t>
  </si>
  <si>
    <t>0XMB70000000000088V2M1</t>
  </si>
  <si>
    <t>0XMB10000000000088V2F1</t>
  </si>
  <si>
    <t>0XMB11000000000088V2OP</t>
  </si>
  <si>
    <t>0XMB17000000000088V2RP</t>
  </si>
  <si>
    <t>0XMB10000000000088V2F3</t>
  </si>
  <si>
    <t>0XMB11000000000088V2OQ</t>
  </si>
  <si>
    <t>0XMB70000000000088V2M3</t>
  </si>
  <si>
    <t>0XMB17000000000088V2RQ</t>
  </si>
  <si>
    <t>0XMB17000000000088V2RS</t>
  </si>
  <si>
    <t>0XMB11000000000088V2OR</t>
  </si>
  <si>
    <t>0XMB10000000000088V2F5</t>
  </si>
  <si>
    <t>0XMB70000000000088V2M5</t>
  </si>
  <si>
    <t>0XMB10000000000088V2F6</t>
  </si>
  <si>
    <t>0XMB11000000000088V2OT</t>
  </si>
  <si>
    <t>0XMB11000000000088V2OS</t>
  </si>
  <si>
    <t>0XMB70000000000088V2M6</t>
  </si>
  <si>
    <t>0XMB17000000000088V2S0</t>
  </si>
  <si>
    <t>0XMB17000000000088V2RU</t>
  </si>
  <si>
    <t>0XMB17000000000088V2RT</t>
  </si>
  <si>
    <t>0XMB17000000000088V2RV</t>
  </si>
  <si>
    <t>0XMB70000000000088V2M7</t>
  </si>
  <si>
    <t>0XMB10000000000088V2F7</t>
  </si>
  <si>
    <t>0XMB10000000000088V2F8</t>
  </si>
  <si>
    <t>0XMB17000000000088V2S1</t>
  </si>
  <si>
    <t>0XMB11000000000088V2OV</t>
  </si>
  <si>
    <t>0XMB17000000000088V2S2</t>
  </si>
  <si>
    <t>0XMB17000000000088V2S3</t>
  </si>
  <si>
    <t>0XMB17000000000088V2S4</t>
  </si>
  <si>
    <t>0XMB10000000000088V2F9</t>
  </si>
  <si>
    <t>0XMB70000000000088V2M8</t>
  </si>
  <si>
    <t>0XMB10000000000088V2FA</t>
  </si>
  <si>
    <t>0XMB11000000000088V2P3</t>
  </si>
  <si>
    <t>0XMB17000000000088V2S8</t>
  </si>
  <si>
    <t>0XMB17000000000088V2S9</t>
  </si>
  <si>
    <t>0XMB11000000000088V2P6</t>
  </si>
  <si>
    <t>0XMB10000000000088V2FD</t>
  </si>
  <si>
    <t>0XMB17000000000088V2SB</t>
  </si>
  <si>
    <t>0XMB11000000000088V2P8</t>
  </si>
  <si>
    <t>0XMB17000000000088V2SD</t>
  </si>
  <si>
    <t>0XMB11000000000088V2PC</t>
  </si>
  <si>
    <t>0XMB10000000000088V2FG</t>
  </si>
  <si>
    <t>0XMB70000000000088V2MD</t>
  </si>
  <si>
    <t>0XMB10000000000088V2FH</t>
  </si>
  <si>
    <t>0XMB70000000000088V2MF</t>
  </si>
  <si>
    <t>0XMB17000000000088V2SF</t>
  </si>
  <si>
    <t>0XMB70000000000088V2MH</t>
  </si>
  <si>
    <t>0XMB11000000000088V2PD</t>
  </si>
  <si>
    <t>0XMB10000000000088V2FI</t>
  </si>
  <si>
    <t>0XMB70000000000088V2MJ</t>
  </si>
  <si>
    <t>0XMB17000000000088V2SH</t>
  </si>
  <si>
    <t>0XMB11000000000088V2PE</t>
  </si>
  <si>
    <t>0XMB17000000000088V2SK</t>
  </si>
  <si>
    <t>0XMB70000000000088V2ML</t>
  </si>
  <si>
    <t>0XMB11000000000088V2PF</t>
  </si>
  <si>
    <t>0XMB17000000000088V2SL</t>
  </si>
  <si>
    <t>0XMB11000000000088V2PH</t>
  </si>
  <si>
    <t>0XMB17000000000088V2SM</t>
  </si>
  <si>
    <t>0XMB10000000000088V2FL</t>
  </si>
  <si>
    <t>0XMB70000000000088V2MN</t>
  </si>
  <si>
    <t>0XMB10000000000088V2FM</t>
  </si>
  <si>
    <t>0XMB70000000000088V2MO</t>
  </si>
  <si>
    <t>0XMB10000000000088V2FN</t>
  </si>
  <si>
    <t>0XMB11000000000088V2PI</t>
  </si>
  <si>
    <t>0XMB10000000000088V2FO</t>
  </si>
  <si>
    <t>0XMB70000000000088V2MP</t>
  </si>
  <si>
    <t>0XMB17000000000088V2SP</t>
  </si>
  <si>
    <t>0XMB11000000000088V2PJ</t>
  </si>
  <si>
    <t>0XMB17000000000088V2SR</t>
  </si>
  <si>
    <t>0XMB11000000000088V2PK</t>
  </si>
  <si>
    <t>0XMB70000000000088V2MQ</t>
  </si>
  <si>
    <t>0XMB17000000000088V2SS</t>
  </si>
  <si>
    <t>0XMB10000000000088V2FQ</t>
  </si>
  <si>
    <t>0XMB11000000000088V2PL</t>
  </si>
  <si>
    <t>0XMB70000000000088V2MR</t>
  </si>
  <si>
    <t>0XMB17000000000088V2SU</t>
  </si>
  <si>
    <t>0XMB17000000000088V2ST</t>
  </si>
  <si>
    <t>0XMB17000000000088V2T0</t>
  </si>
  <si>
    <t>0XMB11000000000088V2PO</t>
  </si>
  <si>
    <t>0XMB70000000000088V2MU</t>
  </si>
  <si>
    <t>0XMB17000000000088V2T4</t>
  </si>
  <si>
    <t>0XMB11000000000088V2PP</t>
  </si>
  <si>
    <t>0XMB70000000000088V2MV</t>
  </si>
  <si>
    <t>0XMB17000000000088V2T6</t>
  </si>
  <si>
    <t>0XMB70000000000088V2N0</t>
  </si>
  <si>
    <t>0XMB17000000000088V2T7</t>
  </si>
  <si>
    <t>0XMB11000000000088V2PQ</t>
  </si>
  <si>
    <t>0XMB10000000000088V2G3</t>
  </si>
  <si>
    <t>0XMB10000000000088V2G5</t>
  </si>
  <si>
    <t>0XMB10000000000088V2G6</t>
  </si>
  <si>
    <t>0XMB11000000000088V2Q0</t>
  </si>
  <si>
    <t>0XMB17000000000088V2TA</t>
  </si>
  <si>
    <t>0XMB11000000000088V2Q4</t>
  </si>
  <si>
    <t>0XMB17000000000088V2TE</t>
  </si>
  <si>
    <t>0XMB10000000000088V2G9</t>
  </si>
  <si>
    <t>0XMB70000000000088V2N3</t>
  </si>
  <si>
    <t>0XMB11000000000088V2Q5</t>
  </si>
  <si>
    <t>0XMB70000000000088V2N4</t>
  </si>
  <si>
    <t>0XMB17000000000088V2TG</t>
  </si>
  <si>
    <t>0XMB17000000000088V2TF</t>
  </si>
  <si>
    <t>0XMB10000000000088V2GA</t>
  </si>
  <si>
    <t>0XMB70000000000088V2N5</t>
  </si>
  <si>
    <t>0XMB17000000000088V2TH</t>
  </si>
  <si>
    <t>0XMB11000000000088V2Q7</t>
  </si>
  <si>
    <t>0XMB10000000000088V2GC</t>
  </si>
  <si>
    <t>0XMB17000000000088V2TK</t>
  </si>
  <si>
    <t>0XMB70000000000088V2N6</t>
  </si>
  <si>
    <t>0XMB11000000000088V2Q8</t>
  </si>
  <si>
    <t>0XMB10000000000088V2GE</t>
  </si>
  <si>
    <t>0XMB17000000000088V2TM</t>
  </si>
  <si>
    <t>0XMB70000000000088V2N7</t>
  </si>
  <si>
    <t>0XMB11000000000088V2Q9</t>
  </si>
  <si>
    <t>0XMB17000000000088V2TN</t>
  </si>
  <si>
    <t>0XMB70000000000088V2N8</t>
  </si>
  <si>
    <t>0XMB10000000000088V2GG</t>
  </si>
  <si>
    <t>0XMB11000000000088V2QA</t>
  </si>
  <si>
    <t>0XMB17000000000088V2TO</t>
  </si>
  <si>
    <t>0XMB11000000000088V2QD</t>
  </si>
  <si>
    <t>0XMB17000000000088V2TS</t>
  </si>
  <si>
    <t>0XMB17000000000088V2TR</t>
  </si>
  <si>
    <t>0XMB70000000000088V2NB</t>
  </si>
  <si>
    <t>0XMB17000000000088V2U0</t>
  </si>
  <si>
    <t>0XMB10000000000088V2GJ</t>
  </si>
  <si>
    <t>0XMB11000000000088V2QE</t>
  </si>
  <si>
    <t>0XMB17000000000088V2U1</t>
  </si>
  <si>
    <t>0XMB17000000000088V2U2</t>
  </si>
  <si>
    <t>0XMB11000000000088V2QF</t>
  </si>
  <si>
    <t>0XMB10000000000088V2GL</t>
  </si>
  <si>
    <t>0XMB70000000000088V2NE</t>
  </si>
  <si>
    <t>0XMB17000000000088V2U4</t>
  </si>
  <si>
    <t>0XMB11000000000088V2QG</t>
  </si>
  <si>
    <t>0XMB10000000000088V2GM</t>
  </si>
  <si>
    <t>0XMB70000000000088V2NF</t>
  </si>
  <si>
    <t>0XMB17000000000088V2U5</t>
  </si>
  <si>
    <t>0XMB10000000000088V2GN</t>
  </si>
  <si>
    <t>0XMB70000000000088V2NG</t>
  </si>
  <si>
    <t>0XMB10000000000088V2GO</t>
  </si>
  <si>
    <t>0XMB11000000000088V2QJ</t>
  </si>
  <si>
    <t>0XMB70000000000088V2NI</t>
  </si>
  <si>
    <t>0XMB17000000000088V2U8</t>
  </si>
  <si>
    <t>0XMB10000000000088V2GQ</t>
  </si>
  <si>
    <t>0XMB11000000000088V2QL</t>
  </si>
  <si>
    <t>0XMB17000000000088V2UA</t>
  </si>
  <si>
    <t>0XMB70000000000088V2NJ</t>
  </si>
  <si>
    <t>0XMB11000000000088V2QO</t>
  </si>
  <si>
    <t>0XMB17000000000088V2UD</t>
  </si>
  <si>
    <t>0XMB17000000000088V2UE</t>
  </si>
  <si>
    <t>0XMB10000000000088V2GT</t>
  </si>
  <si>
    <t>0XMB70000000000088V2NM</t>
  </si>
  <si>
    <t>0XMB11000000000088V2QQ</t>
  </si>
  <si>
    <t>0XMB10000000000088V2GU</t>
  </si>
  <si>
    <t>0XMB70000000000088V2NN</t>
  </si>
  <si>
    <t>0XMB11000000000088V2QT</t>
  </si>
  <si>
    <t>0XMB10000000000088V2GV</t>
  </si>
  <si>
    <t>0XMB70000000000088V2NO</t>
  </si>
  <si>
    <t>0XMB17000000000088V2UF</t>
  </si>
  <si>
    <t>0XMB11000000000088V2QV</t>
  </si>
  <si>
    <t>0XMB17000000000088V2UH</t>
  </si>
  <si>
    <t>0XMB10000000000088V2H0</t>
  </si>
  <si>
    <t>0XMB70000000000088V2NP</t>
  </si>
  <si>
    <t>0XMB11000000000088V2R1</t>
  </si>
  <si>
    <t>0XMB17000000000088V2UJ</t>
  </si>
  <si>
    <t>0XMB11000000000088V2R2</t>
  </si>
  <si>
    <t>0XMB17000000000088V2UL</t>
  </si>
  <si>
    <t>0XMB10000000000088V2H4</t>
  </si>
  <si>
    <t>0XMB70000000000088V2NS</t>
  </si>
  <si>
    <t>0XMB10000000000088V2H5</t>
  </si>
  <si>
    <t>0XMB70000000000088V2NT</t>
  </si>
  <si>
    <t>0XMB17000000000088V2UN</t>
  </si>
  <si>
    <t>0XMB11000000000088V2R3</t>
  </si>
  <si>
    <t>0XMB70000000000088V2NU</t>
  </si>
  <si>
    <t>0XMB10000000000088V2H6</t>
  </si>
  <si>
    <t>0XMBA0000000000088V2JV</t>
  </si>
  <si>
    <t>0XMBA0000000000088V2K0</t>
  </si>
  <si>
    <t>0XMBA0000000000088V2K1</t>
  </si>
  <si>
    <t>0XMB17000000000088V2UO</t>
  </si>
  <si>
    <t>0XMBA0000000000088V2K2</t>
  </si>
  <si>
    <t>0XMB11000000000088V2R5</t>
  </si>
  <si>
    <t>0XMBA0000000000088V2K3</t>
  </si>
  <si>
    <t>0XMB70000000000088V2NV</t>
  </si>
  <si>
    <t>0XMBA0000000000088V2K5</t>
  </si>
  <si>
    <t>0XMB17000000000088V2UQ</t>
  </si>
  <si>
    <t>0XMB70000000000088V2O0</t>
  </si>
  <si>
    <t>0XMBA0000000000088V2K6</t>
  </si>
  <si>
    <t>0XMB10000000000088V2H7</t>
  </si>
  <si>
    <t>0XMB11000000000088V2R6</t>
  </si>
  <si>
    <t>0XMB17000000000088V2UR</t>
  </si>
  <si>
    <t>0XMB10000000000088V2H8</t>
  </si>
  <si>
    <t>0XMB70000000000088V2O1</t>
  </si>
  <si>
    <t>0XMB10000000000088V2H9</t>
  </si>
  <si>
    <t>0XMB11000000000088V2R7</t>
  </si>
  <si>
    <t>0XMB70000000000088V2O2</t>
  </si>
  <si>
    <t>0XMBA0000000000088V2K8</t>
  </si>
  <si>
    <t>0XMB17000000000088V2US</t>
  </si>
  <si>
    <t>0XMBA0000000000088V2K9</t>
  </si>
  <si>
    <t>0XMB17000000000088V2UT</t>
  </si>
  <si>
    <t>0XMB11000000000088V2R8</t>
  </si>
  <si>
    <t>0XMBA0000000000088V2KA</t>
  </si>
  <si>
    <t>0XMB10000000000088V2HA</t>
  </si>
  <si>
    <t>0XMB17000000000088V2UU</t>
  </si>
  <si>
    <t>0XMB17000000000088V2UV</t>
  </si>
  <si>
    <t>0XMB11000000000088V2R9</t>
  </si>
  <si>
    <t>0XMB17000000000088V2V0</t>
  </si>
  <si>
    <t>0XMB17000000000088V2V2</t>
  </si>
  <si>
    <t>0XMBA0000000000088V2KB</t>
  </si>
  <si>
    <t>0XMBA0000000000088V2KC</t>
  </si>
  <si>
    <t>0XMB17000000000088V2V3</t>
  </si>
  <si>
    <t>0XMB17000000000088V2V4</t>
  </si>
  <si>
    <t>0XMB10000000000088V2HB</t>
  </si>
  <si>
    <t>0XMB11000000000088V2RA</t>
  </si>
  <si>
    <t>0XMB70000000000088V2O4</t>
  </si>
  <si>
    <t>0XMBA0000000000088V2KD</t>
  </si>
  <si>
    <t>0XMB10000000000088V2HC</t>
  </si>
  <si>
    <t>0XMB70000000000088V2O5</t>
  </si>
  <si>
    <t>0XMBA0000000000088V2KG</t>
  </si>
  <si>
    <t>0XMBA0000000000088V2KF</t>
  </si>
  <si>
    <t>0XMB11000000000088V2RB</t>
  </si>
  <si>
    <t>0XMB10000000000088V2HD</t>
  </si>
  <si>
    <t>0XMB17000000000088V2V7</t>
  </si>
  <si>
    <t>0XMB17000000000088V2V8</t>
  </si>
  <si>
    <t>0XMB17000000000088V2V9</t>
  </si>
  <si>
    <t>0XMB70000000000088V2O6</t>
  </si>
  <si>
    <t>0XMB11000000000088V2RC</t>
  </si>
  <si>
    <t>0XMB70000000000088V2O9</t>
  </si>
  <si>
    <t>0XMB11000000000088V2RD</t>
  </si>
  <si>
    <t>0XMBA0000000000088V2KJ</t>
  </si>
  <si>
    <t>0XMB17000000000088V2VA</t>
  </si>
  <si>
    <t>0XMBA0000000000088V2KK</t>
  </si>
  <si>
    <t>0XMB11000000000088V2RE</t>
  </si>
  <si>
    <t>0XMBA0000000000088V2KN</t>
  </si>
  <si>
    <t>0XMB10000000000088V2HE</t>
  </si>
  <si>
    <t>0XMBA0000000000088V2KM</t>
  </si>
  <si>
    <t>0XMB70000000000088V2OA</t>
  </si>
  <si>
    <t>0XMBA0000000000088V2KL</t>
  </si>
  <si>
    <t>0XMB17000000000088V2VC</t>
  </si>
  <si>
    <t>0XMB17000000000088V2VD</t>
  </si>
  <si>
    <t>0XMB10000000000088V2HF</t>
  </si>
  <si>
    <t>0XMB70000000000088V2OB</t>
  </si>
  <si>
    <t>0XMBA0000000000088V2KO</t>
  </si>
  <si>
    <t>0XMB70000000000088V2OC</t>
  </si>
  <si>
    <t>0XMB17000000000088V2VE</t>
  </si>
  <si>
    <t>0XMB10000000000088V2HG</t>
  </si>
  <si>
    <t>0XMB11000000000088V2RF</t>
  </si>
  <si>
    <t>0XMBA0000000000088V2KP</t>
  </si>
  <si>
    <t>0XMB10000000000088V2HH</t>
  </si>
  <si>
    <t>0XMBA0000000000088V2KR</t>
  </si>
  <si>
    <t>0XMB17000000000088V2VG</t>
  </si>
  <si>
    <t>0XMB11000000000088V2RH</t>
  </si>
  <si>
    <t>0XMB17000000000088V2VJ</t>
  </si>
  <si>
    <t>0XMB10000000000088V2HI</t>
  </si>
  <si>
    <t>0XMBA0000000000088V2KS</t>
  </si>
  <si>
    <t>0XMB70000000000088V2OD</t>
  </si>
  <si>
    <t>0XMB11000000000088V2RJ</t>
  </si>
  <si>
    <t>0XMBA0000000000088V2KU</t>
  </si>
  <si>
    <t>0XMB70000000000088V2OF</t>
  </si>
  <si>
    <t>0XMB17000000000088V2VL</t>
  </si>
  <si>
    <t>0XMB17000000000088V2VM</t>
  </si>
  <si>
    <t>0XMB10000000000088V2HK</t>
  </si>
  <si>
    <t>0XMBA0000000000088V2KV</t>
  </si>
  <si>
    <t>0XMB10000000000088V2HM</t>
  </si>
  <si>
    <t>0XMB11000000000088V2RN</t>
  </si>
  <si>
    <t>0XMB70000000000088V2OI</t>
  </si>
  <si>
    <t>0XMBA0000000000088V2L3</t>
  </si>
  <si>
    <t>0XMB17000000000088V2VQ</t>
  </si>
  <si>
    <t>0XMB11000000000088V2RP</t>
  </si>
  <si>
    <t>0XMBA0000000000088V2L5</t>
  </si>
  <si>
    <t>0XMB17000000000088V2VU</t>
  </si>
  <si>
    <t>0XMB17000000000088V2VS</t>
  </si>
  <si>
    <t>0XMB17000000000088V300</t>
  </si>
  <si>
    <t>0XMB10000000000088V2HO</t>
  </si>
  <si>
    <t>0XMB11000000000088V2RR</t>
  </si>
  <si>
    <t>0XMB70000000000088V2OK</t>
  </si>
  <si>
    <t>0XMBA0000000000088V2L8</t>
  </si>
  <si>
    <t>0XMB10000000000088V2HP</t>
  </si>
  <si>
    <t>0XMB70000000000088V2OL</t>
  </si>
  <si>
    <t>0XMB11000000000088V2RS</t>
  </si>
  <si>
    <t>0XMBA0000000000088V2LA</t>
  </si>
  <si>
    <t>0XMB17000000000088V301</t>
  </si>
  <si>
    <t>0XMB17000000000088V302</t>
  </si>
  <si>
    <t>0XMB10000000000088V2HQ</t>
  </si>
  <si>
    <t>0XMB70000000000088V2OM</t>
  </si>
  <si>
    <t>0XMB17000000000088V304</t>
  </si>
  <si>
    <t>0XMBA0000000000088V2LC</t>
  </si>
  <si>
    <t>0XMB17000000000088V305</t>
  </si>
  <si>
    <t>0XMB10000000000088V2HR</t>
  </si>
  <si>
    <t>0XMB11000000000088V2RT</t>
  </si>
  <si>
    <t>0XMB70000000000088V2OO</t>
  </si>
  <si>
    <t>0XMBA0000000000088V2LD</t>
  </si>
  <si>
    <t>0XMB11000000000088V2RV</t>
  </si>
  <si>
    <t>0XMB10000000000088V2HS</t>
  </si>
  <si>
    <t>0XMB17000000000088V307</t>
  </si>
  <si>
    <t>0XMB17000000000088V306</t>
  </si>
  <si>
    <t>0XMB70000000000088V2OP</t>
  </si>
  <si>
    <t>0XMBA0000000000088V2LE</t>
  </si>
  <si>
    <t>0XMBA0000000000088V2LH</t>
  </si>
  <si>
    <t>0XMB11000000000088V2S1</t>
  </si>
  <si>
    <t>0XMB17000000000088V30A</t>
  </si>
  <si>
    <t>0XMB10000000000088V2I0</t>
  </si>
  <si>
    <t>0XMB11000000000088V2S4</t>
  </si>
  <si>
    <t>0XMB70000000000088V2OT</t>
  </si>
  <si>
    <t>0XMBA0000000000088V2LJ</t>
  </si>
  <si>
    <t>0XMB17000000000088V30C</t>
  </si>
  <si>
    <t>0XMB17000000000088V30B</t>
  </si>
  <si>
    <t>0XMB17000000000088V30D</t>
  </si>
  <si>
    <t>0XMB11000000000088V2S8</t>
  </si>
  <si>
    <t>0XMBA0000000000088V2LN</t>
  </si>
  <si>
    <t>0XMB17000000000088V30H</t>
  </si>
  <si>
    <t>0XMB11000000000088V2S9</t>
  </si>
  <si>
    <t>0XMB10000000000088V2I4</t>
  </si>
  <si>
    <t>0XMBA0000000000088V2LO</t>
  </si>
  <si>
    <t>0XMB70000000000088V2P1</t>
  </si>
  <si>
    <t>0XMB17000000000088V30I</t>
  </si>
  <si>
    <t>0XMBA0000000000088V2LP</t>
  </si>
  <si>
    <t>0XMB11000000000088V2SA</t>
  </si>
  <si>
    <t>0XMBA0000000000088V2LQ</t>
  </si>
  <si>
    <t>0XMB17000000000088V30J</t>
  </si>
  <si>
    <t>0XMB11000000000088V2SB</t>
  </si>
  <si>
    <t>0XMB10000000000088V2I5</t>
  </si>
  <si>
    <t>0XMBA0000000000088V2LR</t>
  </si>
  <si>
    <t>0XMB70000000000088V2P2</t>
  </si>
  <si>
    <t>0XMB17000000000088V30L</t>
  </si>
  <si>
    <t>0XMB17000000000088V30K</t>
  </si>
  <si>
    <t>0XMBA0000000000088V2LS</t>
  </si>
  <si>
    <t>0XMB17000000000088V30N</t>
  </si>
  <si>
    <t>0XMB17000000000088V30M</t>
  </si>
  <si>
    <t>0XMB11000000000088V2SC</t>
  </si>
  <si>
    <t>0XMB10000000000088V2I6</t>
  </si>
  <si>
    <t>0XMBA0000000000088V2LU</t>
  </si>
  <si>
    <t>0XMB70000000000088V2P3</t>
  </si>
  <si>
    <t>0XMB17000000000088V30Q</t>
  </si>
  <si>
    <t>0XMB17000000000088V30O</t>
  </si>
  <si>
    <t>0XMB11000000000088V2SD</t>
  </si>
  <si>
    <t>0XMB10000000000088V2I7</t>
  </si>
  <si>
    <t>0XMB11000000000088V2SE</t>
  </si>
  <si>
    <t>0XMB70000000000088V2P4</t>
  </si>
  <si>
    <t>0XMBA0000000000088V2LV</t>
  </si>
  <si>
    <t>0XMB11000000000088V2SG</t>
  </si>
  <si>
    <t>0XMB17000000000088V30S</t>
  </si>
  <si>
    <t>0XMB11000000000088V2SI</t>
  </si>
  <si>
    <t>0XMBA0000000000088V2M1</t>
  </si>
  <si>
    <t>0XMB17000000000088V30T</t>
  </si>
  <si>
    <t>0XMB17000000000088V30U</t>
  </si>
  <si>
    <t>0XMB10000000000088V2I9</t>
  </si>
  <si>
    <t>0XMB70000000000088V2P6</t>
  </si>
  <si>
    <t>0XMBA0000000000088V2M2</t>
  </si>
  <si>
    <t>0XMB10000000000088V2IA</t>
  </si>
  <si>
    <t>0XMB70000000000088V2P7</t>
  </si>
  <si>
    <t>0XMB11000000000088V2SJ</t>
  </si>
  <si>
    <t>0XMBA0000000000088V2M4</t>
  </si>
  <si>
    <t>0XMB17000000000088V310</t>
  </si>
  <si>
    <t>0XMB17000000000088V30V</t>
  </si>
  <si>
    <t>0XMB17000000000088V312</t>
  </si>
  <si>
    <t>0XMB10000000000088V2IB</t>
  </si>
  <si>
    <t>0XMB11000000000088V2SL</t>
  </si>
  <si>
    <t>0XMB70000000000088V2P8</t>
  </si>
  <si>
    <t>0XMB70000000000088V2P9</t>
  </si>
  <si>
    <t>0XMBA0000000000088V2M5</t>
  </si>
  <si>
    <t>0XMB10000000000088V2IC</t>
  </si>
  <si>
    <t>0XMB17000000000088V313</t>
  </si>
  <si>
    <t>0XMB11000000000088V2SM</t>
  </si>
  <si>
    <t>0XMB70000000000088V2PA</t>
  </si>
  <si>
    <t>0XMBA0000000000088V2M6</t>
  </si>
  <si>
    <t>0XMB17000000000088V315</t>
  </si>
  <si>
    <t>0XMB11000000000088V2SN</t>
  </si>
  <si>
    <t>0XMBA0000000000088V2M8</t>
  </si>
  <si>
    <t>0XMB17000000000088V316</t>
  </si>
  <si>
    <t>0XMB17000000000088V318</t>
  </si>
  <si>
    <t>0XMB17000000000088V317</t>
  </si>
  <si>
    <t>0XMB10000000000088V2ID</t>
  </si>
  <si>
    <t>0XMB10000000000088V2IE</t>
  </si>
  <si>
    <t>0XMB70000000000088V2PB</t>
  </si>
  <si>
    <t>0XMB17000000000088V31A</t>
  </si>
  <si>
    <t>0XMB17000000000088V319</t>
  </si>
  <si>
    <t>0XMB11000000000088V2SP</t>
  </si>
  <si>
    <t>0XMB11000000000088V2SQ</t>
  </si>
  <si>
    <t>0XMB10000000000088V2IF</t>
  </si>
  <si>
    <t>0XMB70000000000088V2PC</t>
  </si>
  <si>
    <t>0XMBA0000000000088V2MA</t>
  </si>
  <si>
    <t>0XMBA0000000000088V2M9</t>
  </si>
  <si>
    <t>0XMB17000000000088V31C</t>
  </si>
  <si>
    <t>0XMB17000000000088V31B</t>
  </si>
  <si>
    <t>0XMB11000000000088V2SR</t>
  </si>
  <si>
    <t>0XMBA0000000000088V2MB</t>
  </si>
  <si>
    <t>0XMB17000000000088V31D</t>
  </si>
  <si>
    <t>0XMB11000000000088V2ST</t>
  </si>
  <si>
    <t>0XMB17000000000088V31F</t>
  </si>
  <si>
    <t>0XMB10000000000088V2IG</t>
  </si>
  <si>
    <t>0XMB10000000000088V2IH</t>
  </si>
  <si>
    <t>0XMB70000000000088V2PD</t>
  </si>
  <si>
    <t>0XMBA0000000000088V2MC</t>
  </si>
  <si>
    <t>0XMB17000000000088V31H</t>
  </si>
  <si>
    <t>0XMB10000000000088V2II</t>
  </si>
  <si>
    <t>0XMB11000000000088V2SU</t>
  </si>
  <si>
    <t>0XMB70000000000088V2PE</t>
  </si>
  <si>
    <t>0XMB17000000000088V31I</t>
  </si>
  <si>
    <t>0XMBA0000000000088V2MD</t>
  </si>
  <si>
    <t>0XMB11000000000088V2T0</t>
  </si>
  <si>
    <t>0XMB10000000000088V2IK</t>
  </si>
  <si>
    <t>0XMB11000000000088V2T1</t>
  </si>
  <si>
    <t>0XMBA0000000000088V2MG</t>
  </si>
  <si>
    <t>0XMB17000000000088V31L</t>
  </si>
  <si>
    <t>0XMB70000000000088V2PG</t>
  </si>
  <si>
    <t>0XMB11000000000088V2T3</t>
  </si>
  <si>
    <t>0XMB70000000000088V2PI</t>
  </si>
  <si>
    <t>0XMBA0000000000088V2MI</t>
  </si>
  <si>
    <t>0XMB17000000000088V31N</t>
  </si>
  <si>
    <t>0XMB11000000000088V2T4</t>
  </si>
  <si>
    <t>0XMBA0000000000088V2MJ</t>
  </si>
  <si>
    <t>0XMB17000000000088V31O</t>
  </si>
  <si>
    <t>0XMB70000000000088V2PM</t>
  </si>
  <si>
    <t>0XMB10000000000088V2IM</t>
  </si>
  <si>
    <t>0XMB11000000000088V2T5</t>
  </si>
  <si>
    <t>0XMBA0000000000088V2MK</t>
  </si>
  <si>
    <t>0XMB17000000000088V31Q</t>
  </si>
  <si>
    <t>0XMB17000000000088V31P</t>
  </si>
  <si>
    <t>0XMB10000000000088V2IO</t>
  </si>
  <si>
    <t>0XMB11000000000088V2T6</t>
  </si>
  <si>
    <t>0XMBA0000000000088V2ML</t>
  </si>
  <si>
    <t>0XMBA0000000000088V2MM</t>
  </si>
  <si>
    <t>0XMB10000000000088V2IS</t>
  </si>
  <si>
    <t>0XMB17000000000088V31S</t>
  </si>
  <si>
    <t>0XMB17000000000088V31T</t>
  </si>
  <si>
    <t>0XMBA0000000000088V2MN</t>
  </si>
  <si>
    <t>0XMB70000000000088V2PP</t>
  </si>
  <si>
    <t>0XMB17000000000088V320</t>
  </si>
  <si>
    <t>0XMB17000000000088V31V</t>
  </si>
  <si>
    <t>0XMB11000000000088V2T7</t>
  </si>
  <si>
    <t>0XMB10000000000088V2IT</t>
  </si>
  <si>
    <t>0XMB11000000000088V2T9</t>
  </si>
  <si>
    <t>0XMB17000000000088V322</t>
  </si>
  <si>
    <t>0XMBA0000000000088V2MO</t>
  </si>
  <si>
    <t>0XMB10000000000088V2IU</t>
  </si>
  <si>
    <t>0XMB70000000000088V2PQ</t>
  </si>
  <si>
    <t>0XMB11000000000088V2TA</t>
  </si>
  <si>
    <t>0XMB17000000000088V323</t>
  </si>
  <si>
    <t>0XMB10000000000088V2IV</t>
  </si>
  <si>
    <t>0XMBA0000000000088V2MP</t>
  </si>
  <si>
    <t>0XMB70000000000088V2PR</t>
  </si>
  <si>
    <t>0XMB17000000000088V325</t>
  </si>
  <si>
    <t>0XMB11000000000088V2TB</t>
  </si>
  <si>
    <t>0XMB70000000000088V2PS</t>
  </si>
  <si>
    <t>0XMBA0000000000088V2MR</t>
  </si>
  <si>
    <t>0XMB10000000000088V2J0</t>
  </si>
  <si>
    <t>0XMB11000000000088V2TD</t>
  </si>
  <si>
    <t>0XMB70000000000088V2PT</t>
  </si>
  <si>
    <t>0XMBA0000000000088V2MS</t>
  </si>
  <si>
    <t>0XMB11000000000088V2TF</t>
  </si>
  <si>
    <t>0XMBA0000000000088V2MT</t>
  </si>
  <si>
    <t>0XMB17000000000088V327</t>
  </si>
  <si>
    <t>0XMB17000000000088V32A</t>
  </si>
  <si>
    <t>0XMB17000000000088V32C</t>
  </si>
  <si>
    <t>0XMB11000000000088V2TG</t>
  </si>
  <si>
    <t>0XMB70000000000088V2PU</t>
  </si>
  <si>
    <t>0XMBA0000000000088V2MU</t>
  </si>
  <si>
    <t>0XMB17000000000088V32D</t>
  </si>
  <si>
    <t>0XMB17000000000088V32B</t>
  </si>
  <si>
    <t>0XMB10000000000088V2J1</t>
  </si>
  <si>
    <t>0XMBA0000000000088V2MV</t>
  </si>
  <si>
    <t>0XMB17000000000088V32E</t>
  </si>
  <si>
    <t>0XMB10000000000088V2J2</t>
  </si>
  <si>
    <t>0XMB11000000000088V2TH</t>
  </si>
  <si>
    <t>0XMB17000000000088V32G</t>
  </si>
  <si>
    <t>0XMB70000000000088V2Q1</t>
  </si>
  <si>
    <t>0XMB11000000000088V2TI</t>
  </si>
  <si>
    <t>0XMBA0000000000088V2N0</t>
  </si>
  <si>
    <t>0XMB17000000000088V32H</t>
  </si>
  <si>
    <t>0XMB10000000000088V2J4</t>
  </si>
  <si>
    <t>0XMB17000000000088V32I</t>
  </si>
  <si>
    <t>0XMB17000000000088V32J</t>
  </si>
  <si>
    <t>0XMB11000000000088V2TJ</t>
  </si>
  <si>
    <t>0XMBA0000000000088V2N1</t>
  </si>
  <si>
    <t>0XMB17000000000088V32M</t>
  </si>
  <si>
    <t>0XMB11000000000088V2TK</t>
  </si>
  <si>
    <t>0XMB10000000000088V2J7</t>
  </si>
  <si>
    <t>0XMBA0000000000088V2N2</t>
  </si>
  <si>
    <t>0XMB11000000000088V2TM</t>
  </si>
  <si>
    <t>0XMBA0000000000088V2N4</t>
  </si>
  <si>
    <t>0XMB17000000000088V32O</t>
  </si>
  <si>
    <t>0XMB17000000000088V32P</t>
  </si>
  <si>
    <t>0XMBA0000000000088V2N7</t>
  </si>
  <si>
    <t>0XMB11000000000088V2TO</t>
  </si>
  <si>
    <t>0XMB10000000000088V2JA</t>
  </si>
  <si>
    <t>0XMB17000000000088V32T</t>
  </si>
  <si>
    <t>0XMB17000000000088V32R</t>
  </si>
  <si>
    <t>0XMB11000000000088V2TP</t>
  </si>
  <si>
    <t>0XMB70000000000088V2Q3</t>
  </si>
  <si>
    <t>0XMB17000000000088V32U</t>
  </si>
  <si>
    <t>0XMB11000000000088V2TR</t>
  </si>
  <si>
    <t>0XMB10000000000088V2JC</t>
  </si>
  <si>
    <t>0XMB70000000000088V2Q7</t>
  </si>
  <si>
    <t>0XMBA0000000000088V2N9</t>
  </si>
  <si>
    <t>0XMB17000000000088V330</t>
  </si>
  <si>
    <t>0XMBA0000000000088V2NB</t>
  </si>
  <si>
    <t>0XMB11000000000088V2TS</t>
  </si>
  <si>
    <t>0XMB70000000000088V2Q8</t>
  </si>
  <si>
    <t>0XMBA0000000000088V2NC</t>
  </si>
  <si>
    <t>0XMB17000000000088V331</t>
  </si>
  <si>
    <t>0XMB10000000000088V2JD</t>
  </si>
  <si>
    <t>0XMB70000000000088V2Q9</t>
  </si>
  <si>
    <t>0XMB10000000000088V2JF</t>
  </si>
  <si>
    <t>0XMB11000000000088V2TT</t>
  </si>
  <si>
    <t>0XMB70000000000088V2QB</t>
  </si>
  <si>
    <t>0XMB17000000000088V332</t>
  </si>
  <si>
    <t>0XMB10000000000088V2JG</t>
  </si>
  <si>
    <t>0XMB10000000000088V2JH</t>
  </si>
  <si>
    <t>0XMB11000000000088V2TU</t>
  </si>
  <si>
    <t>0XMBA0000000000088V2NE</t>
  </si>
  <si>
    <t>0XMB17000000000088V333</t>
  </si>
  <si>
    <t>0XMB70000000000088V2QC</t>
  </si>
  <si>
    <t>0XMB70000000000088V2QD</t>
  </si>
  <si>
    <t>0XMBA0000000000088V2NF</t>
  </si>
  <si>
    <t>0XMB17000000000088V334</t>
  </si>
  <si>
    <t>0XMB70000000000088V2QF</t>
  </si>
  <si>
    <t>0XMBA0000000000088V2NG</t>
  </si>
  <si>
    <t>0XMB11000000000088V2TV</t>
  </si>
  <si>
    <t>0XMB17000000000088V335</t>
  </si>
  <si>
    <t>0XMBA0000000000088V2NI</t>
  </si>
  <si>
    <t>0XMB17000000000088V337</t>
  </si>
  <si>
    <t>0XMB11000000000088V2U1</t>
  </si>
  <si>
    <t>0XMBA0000000000088V2NK</t>
  </si>
  <si>
    <t>0XMB11000000000088V2U3</t>
  </si>
  <si>
    <t>0XMBA0000000000088V2NM</t>
  </si>
  <si>
    <t>0XMB11000000000088V2U5</t>
  </si>
  <si>
    <t>0XMBA0000000000088V2NP</t>
  </si>
  <si>
    <t>0XMB17000000000088V338</t>
  </si>
  <si>
    <t>0XMB11000000000088V2U7</t>
  </si>
  <si>
    <t>0XMBA0000000000088V2NR</t>
  </si>
  <si>
    <t>0XMB17000000000088V33D</t>
  </si>
  <si>
    <t>0XMBA0000000000088V2NU</t>
  </si>
  <si>
    <t>0XMB10000000000088V2JV</t>
  </si>
  <si>
    <t>0XMB11000000000088V2UB</t>
  </si>
  <si>
    <t>0XMB11000000000088V2UA</t>
  </si>
  <si>
    <t>0XMB10000000000088V2K0</t>
  </si>
  <si>
    <t>0XMBA0000000000088V2O0</t>
  </si>
  <si>
    <t>0XMB10000000000088V2K1</t>
  </si>
  <si>
    <t>0XMB70000000000088V2QO</t>
  </si>
  <si>
    <t>0XMB70000000000088V2QP</t>
  </si>
  <si>
    <t>0XMB17000000000088V33J</t>
  </si>
  <si>
    <t>0XMB17000000000088V33K</t>
  </si>
  <si>
    <t>0XMB17000000000088V33I</t>
  </si>
  <si>
    <t>0XMB11000000000088V2UD</t>
  </si>
  <si>
    <t>0XMBA0000000000088V2O2</t>
  </si>
  <si>
    <t>0XMB70000000000088V2QR</t>
  </si>
  <si>
    <t>0XMB17000000000088V33M</t>
  </si>
  <si>
    <t>0XMB10000000000088V2K2</t>
  </si>
  <si>
    <t>0XMB11000000000088V2UE</t>
  </si>
  <si>
    <t>0XMBA0000000000088V2O4</t>
  </si>
  <si>
    <t>0XMB17000000000088V33N</t>
  </si>
  <si>
    <t>0XMB70000000000088V2QS</t>
  </si>
  <si>
    <t>0XMB70000000000088V2QT</t>
  </si>
  <si>
    <t>0XMB11000000000088V2UG</t>
  </si>
  <si>
    <t>0XMBA0000000000088V2O6</t>
  </si>
  <si>
    <t>0XMB17000000000088V33P</t>
  </si>
  <si>
    <t>0XMB11000000000088V2UH</t>
  </si>
  <si>
    <t>0XMB70000000000088V2QU</t>
  </si>
  <si>
    <t>0XMBA0000000000088V2O7</t>
  </si>
  <si>
    <t>0XMB10000000000088V2K3</t>
  </si>
  <si>
    <t>0XMB17000000000088V33Q</t>
  </si>
  <si>
    <t>0XMB10000000000088V2K6</t>
  </si>
  <si>
    <t>0XMB11000000000088V2UK</t>
  </si>
  <si>
    <t>0XMBA0000000000088V2OA</t>
  </si>
  <si>
    <t>0XMBA0000000000088V2OB</t>
  </si>
  <si>
    <t>0XMB17000000000088V33T</t>
  </si>
  <si>
    <t>0XMB10000000000088V2K8</t>
  </si>
  <si>
    <t>0XMB11000000000088V2UM</t>
  </si>
  <si>
    <t>0XMB70000000000088V2R1</t>
  </si>
  <si>
    <t>0XMBA0000000000088V2OC</t>
  </si>
  <si>
    <t>0XMB17000000000088V340</t>
  </si>
  <si>
    <t>0XMB17000000000088V33V</t>
  </si>
  <si>
    <t>0XMB11000000000088V2UO</t>
  </si>
  <si>
    <t>0XMB10000000000088V2K9</t>
  </si>
  <si>
    <t>0XMBA0000000000088V2OD</t>
  </si>
  <si>
    <t>0XMB70000000000088V2R2</t>
  </si>
  <si>
    <t>0XMB17000000000088V341</t>
  </si>
  <si>
    <t>0XMB11000000000088V2UQ</t>
  </si>
  <si>
    <t>0XMB70000000000088V2R3</t>
  </si>
  <si>
    <t>0XMB10000000000088V2KA</t>
  </si>
  <si>
    <t>0XMB10000000000088V2KB</t>
  </si>
  <si>
    <t>0XMB70000000000088V2R5</t>
  </si>
  <si>
    <t>0XMB17000000000088V342</t>
  </si>
  <si>
    <t>0XMB11000000000088V2UU</t>
  </si>
  <si>
    <t>0XMBA0000000000088V2OG</t>
  </si>
  <si>
    <t>0XMBA0000000000088V2OF</t>
  </si>
  <si>
    <t>0XMB70000000000088V2R8</t>
  </si>
  <si>
    <t>0XMB17000000000088V343</t>
  </si>
  <si>
    <t>0XMB10000000000088V2KC</t>
  </si>
  <si>
    <t>0XMB70000000000088V2R9</t>
  </si>
  <si>
    <t>0XMB70000000000088V2RA</t>
  </si>
  <si>
    <t>0XMBA0000000000088V2OH</t>
  </si>
  <si>
    <t>0XMBA0000000000088V2OI</t>
  </si>
  <si>
    <t>0XMB11000000000088V2V1</t>
  </si>
  <si>
    <t>0XMB17000000000088V346</t>
  </si>
  <si>
    <t>0XMB10000000000088V2KD</t>
  </si>
  <si>
    <t>0XMB70000000000088V2RB</t>
  </si>
  <si>
    <t>0XMB11000000000088V2V3</t>
  </si>
  <si>
    <t>0XMB17000000000088V348</t>
  </si>
  <si>
    <t>0XMB11000000000088V2V5</t>
  </si>
  <si>
    <t>0XMBA0000000000088V2OK</t>
  </si>
  <si>
    <t>0XMB17000000000088V34A</t>
  </si>
  <si>
    <t>0XMB10000000000088V2KG</t>
  </si>
  <si>
    <t>0XMB70000000000088V2RE</t>
  </si>
  <si>
    <t>0XMB17000000000088V34D</t>
  </si>
  <si>
    <t>0XMB10000000000088V2KK</t>
  </si>
  <si>
    <t>0XMB11000000000088V2V9</t>
  </si>
  <si>
    <t>0XMB70000000000088V2RI</t>
  </si>
  <si>
    <t>0XMBA0000000000088V2ON</t>
  </si>
  <si>
    <t>0XMB11000000000088V2VA</t>
  </si>
  <si>
    <t>0XMBA0000000000088V2OO</t>
  </si>
  <si>
    <t>0XMB17000000000088V34E</t>
  </si>
  <si>
    <t>0XMB17000000000088V34G</t>
  </si>
  <si>
    <t>0XMB11000000000088V2VB</t>
  </si>
  <si>
    <t>0XMBA0000000000088V2OP</t>
  </si>
  <si>
    <t>0XMB17000000000088V34I</t>
  </si>
  <si>
    <t>0XMB11000000000088V2VD</t>
  </si>
  <si>
    <t>0XMBA0000000000088V2OR</t>
  </si>
  <si>
    <t>0XMB11000000000088V2VE</t>
  </si>
  <si>
    <t>0XMBA0000000000088V2OS</t>
  </si>
  <si>
    <t>0XMB17000000000088V34K</t>
  </si>
  <si>
    <t>0XMB10000000000088V2KP</t>
  </si>
  <si>
    <t>0XMB70000000000088V2RN</t>
  </si>
  <si>
    <t>0XMB17000000000088V34L</t>
  </si>
  <si>
    <t>0XMB17000000000088V34N</t>
  </si>
  <si>
    <t>0XMB11000000000088V2VG</t>
  </si>
  <si>
    <t>0XMB10000000000088V2KT</t>
  </si>
  <si>
    <t>0XMB70000000000088V2RR</t>
  </si>
  <si>
    <t>0XMBA0000000000088V2OV</t>
  </si>
  <si>
    <t>0XMB11000000000088V2VH</t>
  </si>
  <si>
    <t>0XMB10000000000088V2KV</t>
  </si>
  <si>
    <t>0XMBA0000000000088V2P0</t>
  </si>
  <si>
    <t>0XMB70000000000088V2RT</t>
  </si>
  <si>
    <t>0XMB10000000000088V2L0</t>
  </si>
  <si>
    <t>0XMB70000000000088V2RU</t>
  </si>
  <si>
    <t>0XMBA0000000000088V2P1</t>
  </si>
  <si>
    <t>0XMB17000000000088V34O</t>
  </si>
  <si>
    <t>0XMB10000000000088V2L1</t>
  </si>
  <si>
    <t>0XMB70000000000088V2RV</t>
  </si>
  <si>
    <t>0XMB17000000000088V34P</t>
  </si>
  <si>
    <t>0XMB11000000000088V2VJ</t>
  </si>
  <si>
    <t>0XMB17000000000088V34Q</t>
  </si>
  <si>
    <t>0XMB10000000000088V2L2</t>
  </si>
  <si>
    <t>0XMB70000000000088V2S1</t>
  </si>
  <si>
    <t>0XMBA0000000000088V2P2</t>
  </si>
  <si>
    <t>0XMB10000000000088V2L3</t>
  </si>
  <si>
    <t>0XMB11000000000088V2VK</t>
  </si>
  <si>
    <t>0XMB17000000000088V34R</t>
  </si>
  <si>
    <t>0XMB70000000000088V2S2</t>
  </si>
  <si>
    <t>0XMB11000000000088V2VL</t>
  </si>
  <si>
    <t>0XMB17000000000088V34S</t>
  </si>
  <si>
    <t>0XMB10000000000088V2L4</t>
  </si>
  <si>
    <t>0XMB11000000000088V2VM</t>
  </si>
  <si>
    <t>0XMB70000000000088V2S3</t>
  </si>
  <si>
    <t>0XMBA0000000000088V2P3</t>
  </si>
  <si>
    <t>0XMB17000000000088V34U</t>
  </si>
  <si>
    <t>0XMB11000000000088V2VN</t>
  </si>
  <si>
    <t>0XMBA0000000000088V2P5</t>
  </si>
  <si>
    <t>0XMBA0000000000088V2P7</t>
  </si>
  <si>
    <t>0XMB10000000000088V2L7</t>
  </si>
  <si>
    <t>0XMB11000000000088V2VP</t>
  </si>
  <si>
    <t>0XMBA0000000000088V2P8</t>
  </si>
  <si>
    <t>0XMB17000000000088V350</t>
  </si>
  <si>
    <t>0XMB11000000000088V2VQ</t>
  </si>
  <si>
    <t>0XMBA0000000000088V2P9</t>
  </si>
  <si>
    <t>0XMB17000000000088V351</t>
  </si>
  <si>
    <t>0XMB10000000000088V2L9</t>
  </si>
  <si>
    <t>0XMB70000000000088V2S7</t>
  </si>
  <si>
    <t>0XMB17000000000088V353</t>
  </si>
  <si>
    <t>0XMB70000000000088V2S8</t>
  </si>
  <si>
    <t>0XMB11000000000088V2VR</t>
  </si>
  <si>
    <t>0XMB17000000000088V354</t>
  </si>
  <si>
    <t>0XMB11000000000088V2VS</t>
  </si>
  <si>
    <t>0XMB17000000000088V355</t>
  </si>
  <si>
    <t>0XMBA0000000000088V2PA</t>
  </si>
  <si>
    <t>0XMB17000000000088V356</t>
  </si>
  <si>
    <t>0XMB11000000000088V2VU</t>
  </si>
  <si>
    <t>0XMB10000000000088V2LA</t>
  </si>
  <si>
    <t>0XMBA0000000000088V2PB</t>
  </si>
  <si>
    <t>0XMB70000000000088V2S9</t>
  </si>
  <si>
    <t>0XMB17000000000088V357</t>
  </si>
  <si>
    <t>0XMB11000000000088V2VV</t>
  </si>
  <si>
    <t>0XMB17000000000088V358</t>
  </si>
  <si>
    <t>0XMB10000000000088V2LB</t>
  </si>
  <si>
    <t>0XMB70000000000088V2SA</t>
  </si>
  <si>
    <t>0XMBA0000000000088V2PC</t>
  </si>
  <si>
    <t>0XMB17000000000088V359</t>
  </si>
  <si>
    <t>0XMB17000000000088V35B</t>
  </si>
  <si>
    <t>0XMB10000000000088V2LF</t>
  </si>
  <si>
    <t>0XMB11000000000088V304</t>
  </si>
  <si>
    <t>0XMBA0000000000088V2PD</t>
  </si>
  <si>
    <t>0XMB10000000000088V2LG</t>
  </si>
  <si>
    <t>0XMB11000000000088V305</t>
  </si>
  <si>
    <t>0XMB70000000000088V2SF</t>
  </si>
  <si>
    <t>0XMB17000000000088V35D</t>
  </si>
  <si>
    <t>0XMB10000000000088V2LH</t>
  </si>
  <si>
    <t>0XMB10000000000088V2LI</t>
  </si>
  <si>
    <t>0XMB70000000000088V2SG</t>
  </si>
  <si>
    <t>0XMB11000000000088V306</t>
  </si>
  <si>
    <t>0XMBA0000000000088V2PF</t>
  </si>
  <si>
    <t>0XMB17000000000088V35F</t>
  </si>
  <si>
    <t>0XMB10000000000088V2LJ</t>
  </si>
  <si>
    <t>0XMB70000000000088V2SH</t>
  </si>
  <si>
    <t>0XMB17000000000088V35G</t>
  </si>
  <si>
    <t>0XMB17000000000088V35I</t>
  </si>
  <si>
    <t>0XMB17000000000088V35J</t>
  </si>
  <si>
    <t>0XMB11000000000088V307</t>
  </si>
  <si>
    <t>0XMB70000000000088V2SK</t>
  </si>
  <si>
    <t>0XMBA0000000000088V2PG</t>
  </si>
  <si>
    <t>0XMB11000000000088V308</t>
  </si>
  <si>
    <t>0XMB11000000000088V309</t>
  </si>
  <si>
    <t>0XMB11000000000088V30B</t>
  </si>
  <si>
    <t>0XMB10000000000088V2LL</t>
  </si>
  <si>
    <t>0XMBA0000000000088V2PJ</t>
  </si>
  <si>
    <t>0XMB17000000000088V35K</t>
  </si>
  <si>
    <t>0XMB17000000000088V35N</t>
  </si>
  <si>
    <t>0XMB11000000000088V30C</t>
  </si>
  <si>
    <t>0XMB10000000000088V2LN</t>
  </si>
  <si>
    <t>0XMB10000000000088V2LM</t>
  </si>
  <si>
    <t>0XMB70000000000088V2SL</t>
  </si>
  <si>
    <t>0XMBA0000000000088V2PK</t>
  </si>
  <si>
    <t>0XMB17000000000088V35O</t>
  </si>
  <si>
    <t>0XMB17000000000088V35P</t>
  </si>
  <si>
    <t>0XMB70000000000088V2SR</t>
  </si>
  <si>
    <t>0XMB11000000000088V30F</t>
  </si>
  <si>
    <t>0XMBA0000000000088V2PN</t>
  </si>
  <si>
    <t>0XMB17000000000088V35S</t>
  </si>
  <si>
    <t>0XMB17000000000088V35R</t>
  </si>
  <si>
    <t>0XMB11000000000088V30H</t>
  </si>
  <si>
    <t>0XMB10000000000088V2LQ</t>
  </si>
  <si>
    <t>0XMB11000000000088V30I</t>
  </si>
  <si>
    <t>0XMB70000000000088V2SS</t>
  </si>
  <si>
    <t>0XMB17000000000088V35T</t>
  </si>
  <si>
    <t>0XMB17000000000088V35U</t>
  </si>
  <si>
    <t>0XMB11000000000088V30J</t>
  </si>
  <si>
    <t>0XMBA0000000000088V2PO</t>
  </si>
  <si>
    <t>0XMB70000000000088V2ST</t>
  </si>
  <si>
    <t>0XMB17000000000088V360</t>
  </si>
  <si>
    <t>0XMB17000000000088V35V</t>
  </si>
  <si>
    <t>0XMB17000000000088V361</t>
  </si>
  <si>
    <t>0XMB11000000000088V30K</t>
  </si>
  <si>
    <t>0XMB70000000000088V2SU</t>
  </si>
  <si>
    <t>0XMBA0000000000088V2PP</t>
  </si>
  <si>
    <t>0XMB17000000000088V362</t>
  </si>
  <si>
    <t>0XMB11000000000088V30L</t>
  </si>
  <si>
    <t>0XMB10000000000088V2LR</t>
  </si>
  <si>
    <t>0XMB17000000000088V363</t>
  </si>
  <si>
    <t>0XMB10000000000088V2LS</t>
  </si>
  <si>
    <t>0XMB11000000000088V30N</t>
  </si>
  <si>
    <t>0XMBA0000000000088V2PQ</t>
  </si>
  <si>
    <t>0XMB17000000000088V364</t>
  </si>
  <si>
    <t>0XMB11000000000088V30Q</t>
  </si>
  <si>
    <t>0XMBA0000000000088V2PS</t>
  </si>
  <si>
    <t>0XMB11000000000088V30R</t>
  </si>
  <si>
    <t>0XMB10000000000088V2LU</t>
  </si>
  <si>
    <t>0XMBA0000000000088V2PT</t>
  </si>
  <si>
    <t>0XMB17000000000088V366</t>
  </si>
  <si>
    <t>0XMBA0000000000088V2PU</t>
  </si>
  <si>
    <t>0XMB11000000000088V30T</t>
  </si>
  <si>
    <t>0XMBA0000000000088V2Q0</t>
  </si>
  <si>
    <t>0XMBA0000000000088V2PV</t>
  </si>
  <si>
    <t>0XMB70000000000088V2SV</t>
  </si>
  <si>
    <t>0XMB17000000000088V367</t>
  </si>
  <si>
    <t>0XMB17000000000088V368</t>
  </si>
  <si>
    <t>0XMBA0000000000088V2Q1</t>
  </si>
  <si>
    <t>0XMB17000000000088V369</t>
  </si>
  <si>
    <t>0XMB70000000000088V2T2</t>
  </si>
  <si>
    <t>0XMB11000000000088V30V</t>
  </si>
  <si>
    <t>0XMBA0000000000088V2Q2</t>
  </si>
  <si>
    <t>0XMB17000000000088V36B</t>
  </si>
  <si>
    <t>0XMB11000000000088V311</t>
  </si>
  <si>
    <t>0XMB10000000000088V2M1</t>
  </si>
  <si>
    <t>0XMB70000000000088V2T4</t>
  </si>
  <si>
    <t>0XMBA0000000000088V2Q3</t>
  </si>
  <si>
    <t>0XMB17000000000088V36C</t>
  </si>
  <si>
    <t>0XMB11000000000088V312</t>
  </si>
  <si>
    <t>0XMBA0000000000088V2Q4</t>
  </si>
  <si>
    <t>0XMB17000000000088V36D</t>
  </si>
  <si>
    <t>0XMB70000000000088V2T5</t>
  </si>
  <si>
    <t>0XMB11000000000088V313</t>
  </si>
  <si>
    <t>0XMB17000000000088V36E</t>
  </si>
  <si>
    <t>0XMB11000000000088V314</t>
  </si>
  <si>
    <t>0XMB17000000000088V36F</t>
  </si>
  <si>
    <t>0XMB11000000000088V317</t>
  </si>
  <si>
    <t>0XMB10000000000088V2M3</t>
  </si>
  <si>
    <t>0XMB70000000000088V2TA</t>
  </si>
  <si>
    <t>0XMB11000000000088V319</t>
  </si>
  <si>
    <t>0XMB10000000000088V2M5</t>
  </si>
  <si>
    <t>0XMBA0000000000088V2Q8</t>
  </si>
  <si>
    <t>0XMB17000000000088V36I</t>
  </si>
  <si>
    <t>0XMB11000000000088V31A</t>
  </si>
  <si>
    <t>0XMB11000000000088V31C</t>
  </si>
  <si>
    <t>0XMB11000000000088V31D</t>
  </si>
  <si>
    <t>0XMBA0000000000088V2QC</t>
  </si>
  <si>
    <t>0XMB17000000000088V36N</t>
  </si>
  <si>
    <t>0XMBA0000000000088V2QD</t>
  </si>
  <si>
    <t>0XMB10000000000088V2M9</t>
  </si>
  <si>
    <t>0XMB70000000000088V2TE</t>
  </si>
  <si>
    <t>0XMB17000000000088V36O</t>
  </si>
  <si>
    <t>0XMB11000000000088V31E</t>
  </si>
  <si>
    <t>0XMB70000000000088V2TG</t>
  </si>
  <si>
    <t>0XMB10000000000088V2MA</t>
  </si>
  <si>
    <t>0XMBA0000000000088V2QE</t>
  </si>
  <si>
    <t>0XMB70000000000088V2TF</t>
  </si>
  <si>
    <t>0XMB17000000000088V36Q</t>
  </si>
  <si>
    <t>0XMB17000000000088V36P</t>
  </si>
  <si>
    <t>0XMB10000000000088V2MC</t>
  </si>
  <si>
    <t>0XMBA0000000000088V2QF</t>
  </si>
  <si>
    <t>0XMB17000000000088V36S</t>
  </si>
  <si>
    <t>0XMB17000000000088V36R</t>
  </si>
  <si>
    <t>0XMB11000000000088V31G</t>
  </si>
  <si>
    <t>0XMB10000000000088V2ME</t>
  </si>
  <si>
    <t>0XMB11000000000088V31H</t>
  </si>
  <si>
    <t>0XMB70000000000088V2TI</t>
  </si>
  <si>
    <t>0XMB17000000000088V36U</t>
  </si>
  <si>
    <t>0XMB11000000000088V31I</t>
  </si>
  <si>
    <t>0XMBA0000000000088V2QG</t>
  </si>
  <si>
    <t>0XMB17000000000088V370</t>
  </si>
  <si>
    <t>0XMB17000000000088V371</t>
  </si>
  <si>
    <t>0XMB11000000000088V31J</t>
  </si>
  <si>
    <t>0XMBA0000000000088V2QI</t>
  </si>
  <si>
    <t>0XMBA0000000000088V2QK</t>
  </si>
  <si>
    <t>0XMB17000000000088V372</t>
  </si>
  <si>
    <t>0XMB10000000000088V2MF</t>
  </si>
  <si>
    <t>0XMB70000000000088V2TJ</t>
  </si>
  <si>
    <t>0XMB17000000000088V373</t>
  </si>
  <si>
    <t>0XMB11000000000088V31K</t>
  </si>
  <si>
    <t>0XMBA0000000000088V2QL</t>
  </si>
  <si>
    <t>0XMB17000000000088V374</t>
  </si>
  <si>
    <t>0XMB11000000000088V31L</t>
  </si>
  <si>
    <t>0XMB10000000000088V2MH</t>
  </si>
  <si>
    <t>0XMB17000000000088V375</t>
  </si>
  <si>
    <t>0XMB10000000000088V2MI</t>
  </si>
  <si>
    <t>0XMBA0000000000088V2QM</t>
  </si>
  <si>
    <t>0XMB70000000000088V2TL</t>
  </si>
  <si>
    <t>0XMB17000000000088V376</t>
  </si>
  <si>
    <t>0XMB10000000000088V2MJ</t>
  </si>
  <si>
    <t>0XMB11000000000088V31M</t>
  </si>
  <si>
    <t>0XMB70000000000088V2TM</t>
  </si>
  <si>
    <t>0XMB17000000000088V379</t>
  </si>
  <si>
    <t>0XMB11000000000088V31Q</t>
  </si>
  <si>
    <t>0XMBA0000000000088V2QP</t>
  </si>
  <si>
    <t>0XMB17000000000088V37C</t>
  </si>
  <si>
    <t>0XMB11000000000088V31S</t>
  </si>
  <si>
    <t>0XMB17000000000088V37E</t>
  </si>
  <si>
    <t>0XMB11000000000088V31T</t>
  </si>
  <si>
    <t>0XMB10000000000088V2MP</t>
  </si>
  <si>
    <t>0XMB70000000000088V2TR</t>
  </si>
  <si>
    <t>0XMBA0000000000088V2QQ</t>
  </si>
  <si>
    <t>0XMB17000000000088V37G</t>
  </si>
  <si>
    <t>0XMBA0000000000088V2QT</t>
  </si>
  <si>
    <t>0XMB11000000000088V31V</t>
  </si>
  <si>
    <t>0XMB10000000000088V2MR</t>
  </si>
  <si>
    <t>0XMB17000000000088V37J</t>
  </si>
  <si>
    <t>0XMB17000000000088V37I</t>
  </si>
  <si>
    <t>0XMB11000000000088V321</t>
  </si>
  <si>
    <t>0XMBA0000000000088V2QV</t>
  </si>
  <si>
    <t>0XMB11000000000088V324</t>
  </si>
  <si>
    <t>0XMBA0000000000088V2R2</t>
  </si>
  <si>
    <t>0XMB17000000000088V37L</t>
  </si>
  <si>
    <t>0XMB70000000000088V2TV</t>
  </si>
  <si>
    <t>0XMB17000000000088V37N</t>
  </si>
  <si>
    <t>0XMB10000000000088V2MT</t>
  </si>
  <si>
    <t>0XMB70000000000088V2U0</t>
  </si>
  <si>
    <t>0XMB11000000000088V325</t>
  </si>
  <si>
    <t>0XMBA0000000000088V2R3</t>
  </si>
  <si>
    <t>0XMB70000000000088V2U1</t>
  </si>
  <si>
    <t>0XMB17000000000088V37O</t>
  </si>
  <si>
    <t>0XMB11000000000088V326</t>
  </si>
  <si>
    <t>0XMB17000000000088V37P</t>
  </si>
  <si>
    <t>0XMB70000000000088V2U2</t>
  </si>
  <si>
    <t>0XMB10000000000088V2MU</t>
  </si>
  <si>
    <t>0XMBA0000000000088V2R5</t>
  </si>
  <si>
    <t>0XMB17000000000088V37R</t>
  </si>
  <si>
    <t>0XMB17000000000088V37T</t>
  </si>
  <si>
    <t>0XMB11000000000088V328</t>
  </si>
  <si>
    <t>0XMBA0000000000088V2R6</t>
  </si>
  <si>
    <t>0XMB11000000000088V329</t>
  </si>
  <si>
    <t>0XMBA0000000000088V2R7</t>
  </si>
  <si>
    <t>0XMB11000000000088V32A</t>
  </si>
  <si>
    <t>0XMB70000000000088V2U3</t>
  </si>
  <si>
    <t>0XMB10000000000088V2MV</t>
  </si>
  <si>
    <t>0XMB10000000000088V2N0</t>
  </si>
  <si>
    <t>0XMB17000000000088V380</t>
  </si>
  <si>
    <t>0XMB17000000000088V37U</t>
  </si>
  <si>
    <t>0XMB70000000000088V2U4</t>
  </si>
  <si>
    <t>0XMB11000000000088V32C</t>
  </si>
  <si>
    <t>0XMBA0000000000088V2R8</t>
  </si>
  <si>
    <t>0XMB17000000000088V381</t>
  </si>
  <si>
    <t>0XMB70000000000088V2U6</t>
  </si>
  <si>
    <t>0XMB17000000000088V382</t>
  </si>
  <si>
    <t>0XMB17000000000088V383</t>
  </si>
  <si>
    <t>0XMBA0000000000088V2R9</t>
  </si>
  <si>
    <t>0XMB10000000000088V2N1</t>
  </si>
  <si>
    <t>0XMB11000000000088V32D</t>
  </si>
  <si>
    <t>0XMB17000000000088V384</t>
  </si>
  <si>
    <t>0XMB11000000000088V32F</t>
  </si>
  <si>
    <t>0XMB17000000000088V385</t>
  </si>
  <si>
    <t>0XMB70000000000088V2U8</t>
  </si>
  <si>
    <t>0XMBA0000000000088V2RA</t>
  </si>
  <si>
    <t>0XMB11000000000088V32G</t>
  </si>
  <si>
    <t>0XMBA0000000000088V2RB</t>
  </si>
  <si>
    <t>0XMB17000000000088V387</t>
  </si>
  <si>
    <t>0XMB11000000000088V32H</t>
  </si>
  <si>
    <t>0XMB70000000000088V2U9</t>
  </si>
  <si>
    <t>0XMBA0000000000088V2RC</t>
  </si>
  <si>
    <t>0XMB17000000000088V388</t>
  </si>
  <si>
    <t>0XMBA0000000000088V2RD</t>
  </si>
  <si>
    <t>0XMB17000000000088V389</t>
  </si>
  <si>
    <t>0XMB11000000000088V32O</t>
  </si>
  <si>
    <t>0XMBA0000000000088V2RG</t>
  </si>
  <si>
    <t>0XMB70000000000088V2UE</t>
  </si>
  <si>
    <t>0XMB17000000000088V38E</t>
  </si>
  <si>
    <t>0XMB11000000000088V32P</t>
  </si>
  <si>
    <t>0XMB17000000000088V38F</t>
  </si>
  <si>
    <t>0XMB11000000000088V32R</t>
  </si>
  <si>
    <t>0XMBA0000000000088V2RH</t>
  </si>
  <si>
    <t>0XMB11000000000088V32S</t>
  </si>
  <si>
    <t>0XMB17000000000088V38G</t>
  </si>
  <si>
    <t>0XMB11000000000088V32U</t>
  </si>
  <si>
    <t>0XMBA0000000000088V2RI</t>
  </si>
  <si>
    <t>0XMB17000000000088V38I</t>
  </si>
  <si>
    <t>0XMB11000000000088V32V</t>
  </si>
  <si>
    <t>0XMB10000000000088V2N5</t>
  </si>
  <si>
    <t>0XMB70000000000088V2UF</t>
  </si>
  <si>
    <t>0XMB11000000000088V330</t>
  </si>
  <si>
    <t>0XMBA0000000000088V2RK</t>
  </si>
  <si>
    <t>0XMB11000000000088V333</t>
  </si>
  <si>
    <t>0XMB17000000000088V38L</t>
  </si>
  <si>
    <t>0XMBA0000000000088V2RL</t>
  </si>
  <si>
    <t>0XMB70000000000088V2UI</t>
  </si>
  <si>
    <t>0XMB10000000000088V2N7</t>
  </si>
  <si>
    <t>0XMB11000000000088V335</t>
  </si>
  <si>
    <t>0XMB17000000000088V38N</t>
  </si>
  <si>
    <t>0XMBA0000000000088V2RM</t>
  </si>
  <si>
    <t>0XMB17000000000088V38O</t>
  </si>
  <si>
    <t>0XMB11000000000088V336</t>
  </si>
  <si>
    <t>0XMBA0000000000088V2RN</t>
  </si>
  <si>
    <t>0XMB17000000000088V38P</t>
  </si>
  <si>
    <t>0XMB17000000000088V38Q</t>
  </si>
  <si>
    <t>0XMB11000000000088V337</t>
  </si>
  <si>
    <t>0XMB70000000000088V2UJ</t>
  </si>
  <si>
    <t>0XMB10000000000088V2N8</t>
  </si>
  <si>
    <t>0XMB17000000000088V38R</t>
  </si>
  <si>
    <t>0XMBA0000000000088V2RP</t>
  </si>
  <si>
    <t>0XMB17000000000088V38T</t>
  </si>
  <si>
    <t>0XMB11000000000088V338</t>
  </si>
  <si>
    <t>0XMB11000000000088V33A</t>
  </si>
  <si>
    <t>0XMBA0000000000088V2RS</t>
  </si>
  <si>
    <t>0XMB17000000000088V38V</t>
  </si>
  <si>
    <t>0XMB11000000000088V33C</t>
  </si>
  <si>
    <t>0XMB70000000000088V2UM</t>
  </si>
  <si>
    <t>0XMB17000000000088V391</t>
  </si>
  <si>
    <t>0XMB11000000000088V33E</t>
  </si>
  <si>
    <t>0XMB10000000000088V2NA</t>
  </si>
  <si>
    <t>0XMB17000000000088V392</t>
  </si>
  <si>
    <t>0XMB11000000000088V33F</t>
  </si>
  <si>
    <t>0XMBA0000000000088V2RT</t>
  </si>
  <si>
    <t>0XMB17000000000088V393</t>
  </si>
  <si>
    <t>0XMB11000000000088V33G</t>
  </si>
  <si>
    <t>0XMB17000000000088V394</t>
  </si>
  <si>
    <t>0XMBA0000000000088V2RV</t>
  </si>
  <si>
    <t>0XMB11000000000088V33H</t>
  </si>
  <si>
    <t>0XMB17000000000088V395</t>
  </si>
  <si>
    <t>0XMB10000000000088V2NB</t>
  </si>
  <si>
    <t>0XMB70000000000088V2UN</t>
  </si>
  <si>
    <t>0XMB10000000000088V2NC</t>
  </si>
  <si>
    <t>0XMB70000000000088V2UO</t>
  </si>
  <si>
    <t>0XMBA0000000000088V2S0</t>
  </si>
  <si>
    <t>0XMB17000000000088V396</t>
  </si>
  <si>
    <t>0XMB11000000000088V33J</t>
  </si>
  <si>
    <t>0XMB17000000000088V398</t>
  </si>
  <si>
    <t>0XMB11000000000088V33K</t>
  </si>
  <si>
    <t>0XMB70000000000088V2UQ</t>
  </si>
  <si>
    <t>0XMBA0000000000088V2S1</t>
  </si>
  <si>
    <t>0XMB17000000000088V399</t>
  </si>
  <si>
    <t>0XMB10000000000088V2ND</t>
  </si>
  <si>
    <t>0XMB11000000000088V33L</t>
  </si>
  <si>
    <t>0XMBA0000000000088V2S2</t>
  </si>
  <si>
    <t>0XMB17000000000088V39A</t>
  </si>
  <si>
    <t>0XMB11000000000088V33M</t>
  </si>
  <si>
    <t>0XMB17000000000088V39B</t>
  </si>
  <si>
    <t>0XMB17000000000088V39D</t>
  </si>
  <si>
    <t>0XMB10000000000088V2NG</t>
  </si>
  <si>
    <t>0XMBA0000000000088V2S3</t>
  </si>
  <si>
    <t>0XMB11000000000088V33N</t>
  </si>
  <si>
    <t>0XMB17000000000088V39E</t>
  </si>
  <si>
    <t>0XMB11000000000088V33O</t>
  </si>
  <si>
    <t>0XMB17000000000088V39F</t>
  </si>
  <si>
    <t>0XMB11000000000088V33P</t>
  </si>
  <si>
    <t>0XMBA0000000000088V2S4</t>
  </si>
  <si>
    <t>0XMB70000000000088V2UR</t>
  </si>
  <si>
    <t>0XMB10000000000088V2NH</t>
  </si>
  <si>
    <t>0XMB17000000000088V39G</t>
  </si>
  <si>
    <t>0XMB17000000000088V39H</t>
  </si>
  <si>
    <t>0XMB10000000000088V2NI</t>
  </si>
  <si>
    <t>0XMB70000000000088V2US</t>
  </si>
  <si>
    <t>0XMB10000000000088V2NJ</t>
  </si>
  <si>
    <t>0XMB17000000000088V39J</t>
  </si>
  <si>
    <t>0XMB17000000000088V39I</t>
  </si>
  <si>
    <t>0XMB11000000000088V33R</t>
  </si>
  <si>
    <t>0XMB70000000000088V2UT</t>
  </si>
  <si>
    <t>0XMB10000000000088V2NK</t>
  </si>
  <si>
    <t>0XMB17000000000088V39K</t>
  </si>
  <si>
    <t>0XMB11000000000088V33S</t>
  </si>
  <si>
    <t>0XMB10000000000088V2NL</t>
  </si>
  <si>
    <t>0XMBA0000000000088V2S6</t>
  </si>
  <si>
    <t>0XMB11000000000088V33T</t>
  </si>
  <si>
    <t>0XMB70000000000088V2V0</t>
  </si>
  <si>
    <t>0XMBA0000000000088V2S7</t>
  </si>
  <si>
    <t>0XMB17000000000088V39N</t>
  </si>
  <si>
    <t>0XMB10000000000088V2NM</t>
  </si>
  <si>
    <t>0XMB17000000000088V39O</t>
  </si>
  <si>
    <t>0XMB11000000000088V33U</t>
  </si>
  <si>
    <t>0XMBA0000000000088V2S9</t>
  </si>
  <si>
    <t>0XMB17000000000088V39P</t>
  </si>
  <si>
    <t>0XMB11000000000088V340</t>
  </si>
  <si>
    <t>0XMBA0000000000088V2SA</t>
  </si>
  <si>
    <t>0XMB17000000000088V39R</t>
  </si>
  <si>
    <t>0XMB17000000000088V39S</t>
  </si>
  <si>
    <t>0XMB10000000000088V2NN</t>
  </si>
  <si>
    <t>0XMB11000000000088V341</t>
  </si>
  <si>
    <t>0XMB70000000000088V2V1</t>
  </si>
  <si>
    <t>0XMB17000000000088V39T</t>
  </si>
  <si>
    <t>0XMB10000000000088V2NO</t>
  </si>
  <si>
    <t>0XMB11000000000088V342</t>
  </si>
  <si>
    <t>0XMBA0000000000088V2SC</t>
  </si>
  <si>
    <t>0XMB17000000000088V39V</t>
  </si>
  <si>
    <t>0XMBA0000000000088V2SD</t>
  </si>
  <si>
    <t>0XMB17000000000088V3A0</t>
  </si>
  <si>
    <t>0XMB11000000000088V344</t>
  </si>
  <si>
    <t>0XMB70000000000088V2V3</t>
  </si>
  <si>
    <t>0XMBA0000000000088V2SF</t>
  </si>
  <si>
    <t>0XMB11000000000088V346</t>
  </si>
  <si>
    <t>0XMB17000000000088V3A2</t>
  </si>
  <si>
    <t>0XMB70000000000088V2V6</t>
  </si>
  <si>
    <t>0XMBA0000000000088V2SG</t>
  </si>
  <si>
    <t>0XMB10000000000088V2NQ</t>
  </si>
  <si>
    <t>0XMB17000000000088V3A4</t>
  </si>
  <si>
    <t>0XMB17000000000088V3A6</t>
  </si>
  <si>
    <t>0XMB17000000000088V3A7</t>
  </si>
  <si>
    <t>0XMB17000000000088V3A8</t>
  </si>
  <si>
    <t>0XMB17000000000088V3A9</t>
  </si>
  <si>
    <t>0XMB11000000000088V348</t>
  </si>
  <si>
    <t>0XMBA0000000000088V2SH</t>
  </si>
  <si>
    <t>0XMB17000000000088V3AB</t>
  </si>
  <si>
    <t>0XMB11000000000088V349</t>
  </si>
  <si>
    <t>0XMBA0000000000088V2SJ</t>
  </si>
  <si>
    <t>0XMB11000000000088V34B</t>
  </si>
  <si>
    <t>0XMBA0000000000088V2SK</t>
  </si>
  <si>
    <t>0XMB17000000000088V3AC</t>
  </si>
  <si>
    <t>0XMB11000000000088V34C</t>
  </si>
  <si>
    <t>0XMB17000000000088V3AE</t>
  </si>
  <si>
    <t>0XMB11000000000088V34D</t>
  </si>
  <si>
    <t>0XMB10000000000088V2NR</t>
  </si>
  <si>
    <t>0XMB70000000000088V2V7</t>
  </si>
  <si>
    <t>0XMB10000000000088V2NS</t>
  </si>
  <si>
    <t>0XMB10000000000088V2NT</t>
  </si>
  <si>
    <t>0XMB17000000000088V3AF</t>
  </si>
  <si>
    <t>0XMB11000000000088V34F</t>
  </si>
  <si>
    <t>0XMB10000000000088V2NU</t>
  </si>
  <si>
    <t>0XMB11000000000088V34G</t>
  </si>
  <si>
    <t>0XMBA0000000000088V2SL</t>
  </si>
  <si>
    <t>0XMB17000000000088V3AH</t>
  </si>
  <si>
    <t>0XMB17000000000088V3AI</t>
  </si>
  <si>
    <t>0XMB70000000000088V2V8</t>
  </si>
  <si>
    <t>0XMBA0000000000088V2SM</t>
  </si>
  <si>
    <t>0XMB11000000000088V34H</t>
  </si>
  <si>
    <t>0XMB70000000000088V2VA</t>
  </si>
  <si>
    <t>0XMB17000000000088V3AJ</t>
  </si>
  <si>
    <t>0XMB11000000000088V34I</t>
  </si>
  <si>
    <t>0XMB17000000000088V3AK</t>
  </si>
  <si>
    <t>0XMB10000000000088V2NV</t>
  </si>
  <si>
    <t>0XMB40000000000088V2I2</t>
  </si>
  <si>
    <t>0XMB40000000000088V2I1</t>
  </si>
  <si>
    <t>0XMB40000000000088V2I3</t>
  </si>
  <si>
    <t>0XMB11000000000088V34J</t>
  </si>
  <si>
    <t>0XMB40000000000088V2I4</t>
  </si>
  <si>
    <t>0XMB17000000000088V3AL</t>
  </si>
  <si>
    <t>0XMB70000000000088V2VB</t>
  </si>
  <si>
    <t>0XMB17000000000088V3AM</t>
  </si>
  <si>
    <t>0XMB70000000000088V2VC</t>
  </si>
  <si>
    <t>0XMB10000000000088V2O0</t>
  </si>
  <si>
    <t>0XMBA0000000000088V2SN</t>
  </si>
  <si>
    <t>0XMB40000000000088V2I6</t>
  </si>
  <si>
    <t>0XMBA0000000000088V2SO</t>
  </si>
  <si>
    <t>0XMBA0000000000088V2SP</t>
  </si>
  <si>
    <t>0XMB17000000000088V3AP</t>
  </si>
  <si>
    <t>0XMB11000000000088V34L</t>
  </si>
  <si>
    <t>0XMB40000000000088V2I7</t>
  </si>
  <si>
    <t>0XMB11000000000088V34M</t>
  </si>
  <si>
    <t>0XMB70000000000088V2VE</t>
  </si>
  <si>
    <t>0XMBA0000000000088V2SQ</t>
  </si>
  <si>
    <t>0XMB40000000000088V2I8</t>
  </si>
  <si>
    <t>0XMB17000000000088V3AQ</t>
  </si>
  <si>
    <t>0XMB17000000000088V3AR</t>
  </si>
  <si>
    <t>0XMB11000000000088V34N</t>
  </si>
  <si>
    <t>0XMB40000000000088V2IA</t>
  </si>
  <si>
    <t>0XMB17000000000088V3AS</t>
  </si>
  <si>
    <t>0XMB11000000000088V34O</t>
  </si>
  <si>
    <t>0XMB10000000000088V2O1</t>
  </si>
  <si>
    <t>0XMBA0000000000088V2SR</t>
  </si>
  <si>
    <t>0XMB40000000000088V2IB</t>
  </si>
  <si>
    <t>0XMB17000000000088V3AT</t>
  </si>
  <si>
    <t>0XMBA0000000000088V2SU</t>
  </si>
  <si>
    <t>0XMB17000000000088V3AV</t>
  </si>
  <si>
    <t>0XMB11000000000088V34S</t>
  </si>
  <si>
    <t>0XMBA0000000000088V2T0</t>
  </si>
  <si>
    <t>0XMB40000000000088V2IE</t>
  </si>
  <si>
    <t>0XMB17000000000088V3B1</t>
  </si>
  <si>
    <t>0XMB10000000000088V2O5</t>
  </si>
  <si>
    <t>0XMB70000000000088V2VJ</t>
  </si>
  <si>
    <t>0XMB17000000000088V3B2</t>
  </si>
  <si>
    <t>0XMB11000000000088V34V</t>
  </si>
  <si>
    <t>0XMBA0000000000088V2T3</t>
  </si>
  <si>
    <t>0XMB17000000000088V3B4</t>
  </si>
  <si>
    <t>0XMBA0000000000088V2T4</t>
  </si>
  <si>
    <t>0XMB17000000000088V3B5</t>
  </si>
  <si>
    <t>0XMB11000000000088V351</t>
  </si>
  <si>
    <t>0XMB11000000000088V353</t>
  </si>
  <si>
    <t>0XMBA0000000000088V2T5</t>
  </si>
  <si>
    <t>0XMB10000000000088V2O9</t>
  </si>
  <si>
    <t>0XMBA0000000000088V2T7</t>
  </si>
  <si>
    <t>0XMB70000000000088V2VM</t>
  </si>
  <si>
    <t>0XMB40000000000088V2IH</t>
  </si>
  <si>
    <t>0XMB17000000000088V3B8</t>
  </si>
  <si>
    <t>0XMB17000000000088V3B9</t>
  </si>
  <si>
    <t>0XMB17000000000088V3BA</t>
  </si>
  <si>
    <t>0XMB17000000000088V3B7</t>
  </si>
  <si>
    <t>0XMB10000000000088V2OA</t>
  </si>
  <si>
    <t>0XMB40000000000088V2II</t>
  </si>
  <si>
    <t>0XMB17000000000088V3BB</t>
  </si>
  <si>
    <t>0XMB11000000000088V354</t>
  </si>
  <si>
    <t>0XMB17000000000088V3BC</t>
  </si>
  <si>
    <t>0XMB11000000000088V356</t>
  </si>
  <si>
    <t>0XMB17000000000088V3BE</t>
  </si>
  <si>
    <t>0XMB11000000000088V357</t>
  </si>
  <si>
    <t>0XMBA0000000000088V2T8</t>
  </si>
  <si>
    <t>0XMB10000000000088V2OB</t>
  </si>
  <si>
    <t>0XMB40000000000088V2IJ</t>
  </si>
  <si>
    <t>0XMB70000000000088V2VN</t>
  </si>
  <si>
    <t>0XMB17000000000088V3BF</t>
  </si>
  <si>
    <t>0XMB11000000000088V358</t>
  </si>
  <si>
    <t>0XMBA0000000000088V2T9</t>
  </si>
  <si>
    <t>0XMB40000000000088V2IK</t>
  </si>
  <si>
    <t>0XMB70000000000088V2VO</t>
  </si>
  <si>
    <t>0XMB40000000000088V2IL</t>
  </si>
  <si>
    <t>0XMB17000000000088V3BG</t>
  </si>
  <si>
    <t>0XMB40000000000088V2IN</t>
  </si>
  <si>
    <t>0XMB17000000000088V3BH</t>
  </si>
  <si>
    <t>0XMB11000000000088V35A</t>
  </si>
  <si>
    <t>0XMB11000000000088V35C</t>
  </si>
  <si>
    <t>0XMBA0000000000088V2TB</t>
  </si>
  <si>
    <t>0XMB10000000000088V2OE</t>
  </si>
  <si>
    <t>0XMB70000000000088V2VR</t>
  </si>
  <si>
    <t>0XMB11000000000088V35D</t>
  </si>
  <si>
    <t>0XMB40000000000088V2IO</t>
  </si>
  <si>
    <t>0XMB17000000000088V3BI</t>
  </si>
  <si>
    <t>0XMBA0000000000088V2TC</t>
  </si>
  <si>
    <t>0XMB17000000000088V3BJ</t>
  </si>
  <si>
    <t>0XMB11000000000088V35E</t>
  </si>
  <si>
    <t>0XMB40000000000088V2IQ</t>
  </si>
  <si>
    <t>0XMB17000000000088V3BK</t>
  </si>
  <si>
    <t>0XMB11000000000088V35F</t>
  </si>
  <si>
    <t>0XMBA0000000000088V2TD</t>
  </si>
  <si>
    <t>0XMB40000000000088V2IR</t>
  </si>
  <si>
    <t>0XMB17000000000088V3BM</t>
  </si>
  <si>
    <t>0XMB17000000000088V3BN</t>
  </si>
  <si>
    <t>0XMB11000000000088V35G</t>
  </si>
  <si>
    <t>0XMBA0000000000088V2TF</t>
  </si>
  <si>
    <t>0XMB70000000000088V2VU</t>
  </si>
  <si>
    <t>0XMB70000000000088V2VV</t>
  </si>
  <si>
    <t>0XMB40000000000088V2IT</t>
  </si>
  <si>
    <t>0XMB17000000000088V3BP</t>
  </si>
  <si>
    <t>0XMB40000000000088V2IU</t>
  </si>
  <si>
    <t>0XMB17000000000088V3BQ</t>
  </si>
  <si>
    <t>0XMB17000000000088V3BR</t>
  </si>
  <si>
    <t>0XMB11000000000088V35H</t>
  </si>
  <si>
    <t>0XMBA0000000000088V2TG</t>
  </si>
  <si>
    <t>0XMBA0000000000088V2TH</t>
  </si>
  <si>
    <t>0XMB10000000000088V2OI</t>
  </si>
  <si>
    <t>0XMB17000000000088V3BT</t>
  </si>
  <si>
    <t>0XMB11000000000088V35I</t>
  </si>
  <si>
    <t>0XMBA0000000000088V2TI</t>
  </si>
  <si>
    <t>0XMB40000000000088V2IV</t>
  </si>
  <si>
    <t>0XMB17000000000088V3BU</t>
  </si>
  <si>
    <t>0XMB11000000000088V35J</t>
  </si>
  <si>
    <t>0XMBA0000000000088V2TJ</t>
  </si>
  <si>
    <t>0XMB40000000000088V2J0</t>
  </si>
  <si>
    <t>0XMB17000000000088V3C2</t>
  </si>
  <si>
    <t>0XMB70000000000088V300</t>
  </si>
  <si>
    <t>0XMB17000000000088V3C1</t>
  </si>
  <si>
    <t>0XMB17000000000088V3C0</t>
  </si>
  <si>
    <t>0XMB40000000000088V2J1</t>
  </si>
  <si>
    <t>0XMB17000000000088V3C4</t>
  </si>
  <si>
    <t>0XMB11000000000088V35K</t>
  </si>
  <si>
    <t>0XMBA0000000000088V2TK</t>
  </si>
  <si>
    <t>0XMB17000000000088V3C5</t>
  </si>
  <si>
    <t>0XMB11000000000088V35L</t>
  </si>
  <si>
    <t>0XMB70000000000088V301</t>
  </si>
  <si>
    <t>0XMBA0000000000088V2TL</t>
  </si>
  <si>
    <t>0XMB10000000000088V2OJ</t>
  </si>
  <si>
    <t>0XMB40000000000088V2J2</t>
  </si>
  <si>
    <t>0XMB17000000000088V3C7</t>
  </si>
  <si>
    <t>0XMB11000000000088V35M</t>
  </si>
  <si>
    <t>0XMB17000000000088V3C8</t>
  </si>
  <si>
    <t>0XMB70000000000088V303</t>
  </si>
  <si>
    <t>0XMBA0000000000088V2TM</t>
  </si>
  <si>
    <t>0XMB40000000000088V2J3</t>
  </si>
  <si>
    <t>0XMB11000000000088V35N</t>
  </si>
  <si>
    <t>0XMB11000000000088V35O</t>
  </si>
  <si>
    <t>0XMB17000000000088V3CA</t>
  </si>
  <si>
    <t>0XMB11000000000088V35P</t>
  </si>
  <si>
    <t>0XMB10000000000088V2OL</t>
  </si>
  <si>
    <t>0XMB40000000000088V2J4</t>
  </si>
  <si>
    <t>0XMBA0000000000088V2TN</t>
  </si>
  <si>
    <t>0XMB17000000000088V3CD</t>
  </si>
  <si>
    <t>0XMB17000000000088V3CB</t>
  </si>
  <si>
    <t>0XMB17000000000088V3CC</t>
  </si>
  <si>
    <t>0XMB11000000000088V35Q</t>
  </si>
  <si>
    <t>0XMB11000000000088V35R</t>
  </si>
  <si>
    <t>0XMB70000000000088V304</t>
  </si>
  <si>
    <t>0XMB17000000000088V3CF</t>
  </si>
  <si>
    <t>0XMB17000000000088V3CE</t>
  </si>
  <si>
    <t>0XMB70000000000088V305</t>
  </si>
  <si>
    <t>0XMB10000000000088V2OM</t>
  </si>
  <si>
    <t>0XMB17000000000088V3CG</t>
  </si>
  <si>
    <t>0XMB11000000000088V35S</t>
  </si>
  <si>
    <t>0XMB10000000000088V2ON</t>
  </si>
  <si>
    <t>0XMB70000000000088V306</t>
  </si>
  <si>
    <t>0XMB40000000000088V2J5</t>
  </si>
  <si>
    <t>0XMB11000000000088V35T</t>
  </si>
  <si>
    <t>0XMBA0000000000088V2TO</t>
  </si>
  <si>
    <t>0XMB17000000000088V3CI</t>
  </si>
  <si>
    <t>0XMB11000000000088V35U</t>
  </si>
  <si>
    <t>0XMB11000000000088V360</t>
  </si>
  <si>
    <t>0XMB40000000000088V2J7</t>
  </si>
  <si>
    <t>0XMB17000000000088V3CJ</t>
  </si>
  <si>
    <t>0XMB17000000000088V3CK</t>
  </si>
  <si>
    <t>0XMB10000000000088V2OO</t>
  </si>
  <si>
    <t>0XMB11000000000088V361</t>
  </si>
  <si>
    <t>0XMB70000000000088V307</t>
  </si>
  <si>
    <t>0XMBA0000000000088V2TP</t>
  </si>
  <si>
    <t>0XMB17000000000088V3CL</t>
  </si>
  <si>
    <t>0XMB11000000000088V362</t>
  </si>
  <si>
    <t>0XMB10000000000088V2OP</t>
  </si>
  <si>
    <t>0XMB70000000000088V308</t>
  </si>
  <si>
    <t>0XMBA0000000000088V2TQ</t>
  </si>
  <si>
    <t>0XMB40000000000088V2J8</t>
  </si>
  <si>
    <t>0XMB17000000000088V3CN</t>
  </si>
  <si>
    <t>0XMB70000000000088V309</t>
  </si>
  <si>
    <t>0XMB70000000000088V30A</t>
  </si>
  <si>
    <t>0XMB10000000000088V2OQ</t>
  </si>
  <si>
    <t>0XMB11000000000088V364</t>
  </si>
  <si>
    <t>0XMB70000000000088V30D</t>
  </si>
  <si>
    <t>0XMB40000000000088V2J9</t>
  </si>
  <si>
    <t>0XMBA0000000000088V2TS</t>
  </si>
  <si>
    <t>0XMB17000000000088V3CP</t>
  </si>
  <si>
    <t>0XMB10000000000088V2OS</t>
  </si>
  <si>
    <t>0XMB11000000000088V365</t>
  </si>
  <si>
    <t>0XMB40000000000088V2JB</t>
  </si>
  <si>
    <t>0XMB17000000000088V3CQ</t>
  </si>
  <si>
    <t>0XMB40000000000088V2JD</t>
  </si>
  <si>
    <t>0XMB11000000000088V367</t>
  </si>
  <si>
    <t>0XMBA0000000000088V2TT</t>
  </si>
  <si>
    <t>0XMB17000000000088V3CS</t>
  </si>
  <si>
    <t>0XMB10000000000088V2P0</t>
  </si>
  <si>
    <t>0XMB40000000000088V2JF</t>
  </si>
  <si>
    <t>0XMB11000000000088V368</t>
  </si>
  <si>
    <t>0XMBA0000000000088V2TU</t>
  </si>
  <si>
    <t>0XMB17000000000088V3CT</t>
  </si>
  <si>
    <t>0XMB17000000000088V3CU</t>
  </si>
  <si>
    <t>0XMB11000000000088V369</t>
  </si>
  <si>
    <t>0XMBA0000000000088V2TV</t>
  </si>
  <si>
    <t>0XMB17000000000088V3CV</t>
  </si>
  <si>
    <t>0XMB40000000000088V2JG</t>
  </si>
  <si>
    <t>0XMB11000000000088V36C</t>
  </si>
  <si>
    <t>0XMB10000000000088V2P2</t>
  </si>
  <si>
    <t>0XMB40000000000088V2JH</t>
  </si>
  <si>
    <t>0XMB70000000000088V30H</t>
  </si>
  <si>
    <t>0XMB11000000000088V36D</t>
  </si>
  <si>
    <t>0XMBA0000000000088V2U1</t>
  </si>
  <si>
    <t>0XMB17000000000088V3D1</t>
  </si>
  <si>
    <t>0XMB11000000000088V36E</t>
  </si>
  <si>
    <t>0XMB70000000000088V30I</t>
  </si>
  <si>
    <t>0XMB40000000000088V2JI</t>
  </si>
  <si>
    <t>0XMBA0000000000088V2U2</t>
  </si>
  <si>
    <t>0XMB17000000000088V3D2</t>
  </si>
  <si>
    <t>0XMB17000000000088V3D4</t>
  </si>
  <si>
    <t>0XMB11000000000088V36H</t>
  </si>
  <si>
    <t>0XMB17000000000088V3D5</t>
  </si>
  <si>
    <t>0XMB10000000000088V2P4</t>
  </si>
  <si>
    <t>0XMB70000000000088V30K</t>
  </si>
  <si>
    <t>0XMB11000000000088V36I</t>
  </si>
  <si>
    <t>0XMB40000000000088V2JJ</t>
  </si>
  <si>
    <t>0XMBA0000000000088V2U5</t>
  </si>
  <si>
    <t>0XMB17000000000088V3D6</t>
  </si>
  <si>
    <t>0XMB40000000000088V2JL</t>
  </si>
  <si>
    <t>0XMBA0000000000088V2U8</t>
  </si>
  <si>
    <t>0XMB11000000000088V36J</t>
  </si>
  <si>
    <t>0XMBA0000000000088V2UA</t>
  </si>
  <si>
    <t>0XMB17000000000088V3D7</t>
  </si>
  <si>
    <t>0XMB11000000000088V36K</t>
  </si>
  <si>
    <t>0XMB40000000000088V2JM</t>
  </si>
  <si>
    <t>0XMB17000000000088V3D8</t>
  </si>
  <si>
    <t>0XMBA0000000000088V2UB</t>
  </si>
  <si>
    <t>0XMB11000000000088V36L</t>
  </si>
  <si>
    <t>0XMB10000000000088V2P5</t>
  </si>
  <si>
    <t>0XMBA0000000000088V2UC</t>
  </si>
  <si>
    <t>0XMB17000000000088V3DA</t>
  </si>
  <si>
    <t>0XMB70000000000088V30L</t>
  </si>
  <si>
    <t>0XMB17000000000088V3D9</t>
  </si>
  <si>
    <t>0XMB11000000000088V36P</t>
  </si>
  <si>
    <t>0XMB40000000000088V2JP</t>
  </si>
  <si>
    <t>0XMB17000000000088V3DC</t>
  </si>
  <si>
    <t>0XMBA0000000000088V2UG</t>
  </si>
  <si>
    <t>0XMB10000000000088V2P7</t>
  </si>
  <si>
    <t>0XMB11000000000088V36Q</t>
  </si>
  <si>
    <t>0XMB70000000000088V30N</t>
  </si>
  <si>
    <t>0XMB17000000000088V3DD</t>
  </si>
  <si>
    <t>0XMB17000000000088V3DE</t>
  </si>
  <si>
    <t>0XMB40000000000088V2JQ</t>
  </si>
  <si>
    <t>0XMBA0000000000088V2UH</t>
  </si>
  <si>
    <t>0XMB17000000000088V3DF</t>
  </si>
  <si>
    <t>0XMB40000000000088V2JR</t>
  </si>
  <si>
    <t>0XMB11000000000088V36V</t>
  </si>
  <si>
    <t>0XMBA0000000000088V2UO</t>
  </si>
  <si>
    <t>0XMB17000000000088V3DJ</t>
  </si>
  <si>
    <t>0XMB10000000000088V2PF</t>
  </si>
  <si>
    <t>0XMB70000000000088V30V</t>
  </si>
  <si>
    <t>0XMB17000000000088V3DK</t>
  </si>
  <si>
    <t>0XMB40000000000088V2JS</t>
  </si>
  <si>
    <t>0XMB11000000000088V371</t>
  </si>
  <si>
    <t>0XMB10000000000088V2PH</t>
  </si>
  <si>
    <t>0XMB70000000000088V311</t>
  </si>
  <si>
    <t>0XMBA0000000000088V2UQ</t>
  </si>
  <si>
    <t>0XMB17000000000088V3DL</t>
  </si>
  <si>
    <t>0XMB11000000000088V372</t>
  </si>
  <si>
    <t>0XMBA0000000000088V2UR</t>
  </si>
  <si>
    <t>0XMB17000000000088V3DM</t>
  </si>
  <si>
    <t>0XMB10000000000088V2PI</t>
  </si>
  <si>
    <t>0XMB11000000000088V373</t>
  </si>
  <si>
    <t>0XMB70000000000088V312</t>
  </si>
  <si>
    <t>0XMB10000000000088V2PJ</t>
  </si>
  <si>
    <t>0XMBA0000000000088V2US</t>
  </si>
  <si>
    <t>0XMB70000000000088V313</t>
  </si>
  <si>
    <t>0XMB17000000000088V3DN</t>
  </si>
  <si>
    <t>0XMB11000000000088V374</t>
  </si>
  <si>
    <t>0XMBA0000000000088V2UT</t>
  </si>
  <si>
    <t>0XMB10000000000088V2PK</t>
  </si>
  <si>
    <t>0XMB70000000000088V314</t>
  </si>
  <si>
    <t>0XMBA0000000000088V2UU</t>
  </si>
  <si>
    <t>0XMB11000000000088V376</t>
  </si>
  <si>
    <t>0XMBA0000000000088V2V0</t>
  </si>
  <si>
    <t>0XMB40000000000088V2JU</t>
  </si>
  <si>
    <t>0XMB17000000000088V3DP</t>
  </si>
  <si>
    <t>0XMB11000000000088V377</t>
  </si>
  <si>
    <t>0XMBA0000000000088V2V2</t>
  </si>
  <si>
    <t>0XMB40000000000088V2JV</t>
  </si>
  <si>
    <t>0XMB17000000000088V3DR</t>
  </si>
  <si>
    <t>0XMB10000000000088V2PL</t>
  </si>
  <si>
    <t>0XMB70000000000088V315</t>
  </si>
  <si>
    <t>0XMBA0000000000088V2V3</t>
  </si>
  <si>
    <t>0XMB11000000000088V378</t>
  </si>
  <si>
    <t>0XMBA0000000000088V2V4</t>
  </si>
  <si>
    <t>0XMB17000000000088V3DT</t>
  </si>
  <si>
    <t>0XMB10000000000088V2PM</t>
  </si>
  <si>
    <t>0XMB11000000000088V37A</t>
  </si>
  <si>
    <t>0XMB70000000000088V316</t>
  </si>
  <si>
    <t>0XMBA0000000000088V2V5</t>
  </si>
  <si>
    <t>0XMB40000000000088V2K0</t>
  </si>
  <si>
    <t>0XMBA0000000000088V2V8</t>
  </si>
  <si>
    <t>0XMB17000000000088V3DU</t>
  </si>
  <si>
    <t>0XMB10000000000088V2PP</t>
  </si>
  <si>
    <t>0XMB11000000000088V37B</t>
  </si>
  <si>
    <t>0XMB70000000000088V319</t>
  </si>
  <si>
    <t>0XMBA0000000000088V2VA</t>
  </si>
  <si>
    <t>0XMBA0000000000088V2VB</t>
  </si>
  <si>
    <t>0XMB17000000000088V3DV</t>
  </si>
  <si>
    <t>0XMB40000000000088V2K1</t>
  </si>
  <si>
    <t>0XMB11000000000088V37C</t>
  </si>
  <si>
    <t>0XMBA0000000000088V2VC</t>
  </si>
  <si>
    <t>0XMBA0000000000088V2VD</t>
  </si>
  <si>
    <t>0XMB10000000000088V2PR</t>
  </si>
  <si>
    <t>0XMB70000000000088V31B</t>
  </si>
  <si>
    <t>0XMB17000000000088V3E0</t>
  </si>
  <si>
    <t>0XMBA0000000000088V2VE</t>
  </si>
  <si>
    <t>0XMB40000000000088V2K2</t>
  </si>
  <si>
    <t>0XMB17000000000088V3E2</t>
  </si>
  <si>
    <t>0XMB11000000000088V37D</t>
  </si>
  <si>
    <t>0XMBA0000000000088V2VF</t>
  </si>
  <si>
    <t>0XMB17000000000088V3E3</t>
  </si>
  <si>
    <t>0XMB11000000000088V37E</t>
  </si>
  <si>
    <t>0XMBA0000000000088V2VH</t>
  </si>
  <si>
    <t>0XMB17000000000088V3E4</t>
  </si>
  <si>
    <t>0XMB11000000000088V37F</t>
  </si>
  <si>
    <t>0XMB17000000000088V3E5</t>
  </si>
  <si>
    <t>0XMBA0000000000088V2VI</t>
  </si>
  <si>
    <t>0XMB17000000000088V3E6</t>
  </si>
  <si>
    <t>0XMB11000000000088V37G</t>
  </si>
  <si>
    <t>0XMB40000000000088V2K3</t>
  </si>
  <si>
    <t>0XMBA0000000000088V2VJ</t>
  </si>
  <si>
    <t>0XMB11000000000088V37H</t>
  </si>
  <si>
    <t>0XMB17000000000088V3E8</t>
  </si>
  <si>
    <t>0XMB40000000000088V2K6</t>
  </si>
  <si>
    <t>0XMB10000000000088V2PU</t>
  </si>
  <si>
    <t>0XMB70000000000088V31E</t>
  </si>
  <si>
    <t>0XMBA0000000000088V2VK</t>
  </si>
  <si>
    <t>0XMB11000000000088V37J</t>
  </si>
  <si>
    <t>0XMB40000000000088V2K7</t>
  </si>
  <si>
    <t>0XMBA0000000000088V2VN</t>
  </si>
  <si>
    <t>0XMB17000000000088V3EB</t>
  </si>
  <si>
    <t>0XMB11000000000088V37L</t>
  </si>
  <si>
    <t>0XMB40000000000088V2K8</t>
  </si>
  <si>
    <t>0XMBA0000000000088V2VR</t>
  </si>
  <si>
    <t>0XMB17000000000088V3ED</t>
  </si>
  <si>
    <t>0XMB11000000000088V37M</t>
  </si>
  <si>
    <t>0XMBA0000000000088V2VS</t>
  </si>
  <si>
    <t>0XMB17000000000088V3EE</t>
  </si>
  <si>
    <t>0XMB11000000000088V37N</t>
  </si>
  <si>
    <t>0XMB40000000000088V2K9</t>
  </si>
  <si>
    <t>0XMBA0000000000088V2VT</t>
  </si>
  <si>
    <t>0XMB17000000000088V3EF</t>
  </si>
  <si>
    <t>0XMBA0000000000088V2VV</t>
  </si>
  <si>
    <t>0XMB11000000000088V37Q</t>
  </si>
  <si>
    <t>0XMB10000000000088V2Q5</t>
  </si>
  <si>
    <t>0XMB70000000000088V31K</t>
  </si>
  <si>
    <t>0XMB17000000000088V3EJ</t>
  </si>
  <si>
    <t>0XMB17000000000088V3EI</t>
  </si>
  <si>
    <t>0XMB40000000000088V2KB</t>
  </si>
  <si>
    <t>0XMB17000000000088V3EK</t>
  </si>
  <si>
    <t>0XMB17000000000088V3EL</t>
  </si>
  <si>
    <t>0XMB17000000000088V3EM</t>
  </si>
  <si>
    <t>0XMB11000000000088V37U</t>
  </si>
  <si>
    <t>0XMB40000000000088V2KE</t>
  </si>
  <si>
    <t>0XMB70000000000088V31O</t>
  </si>
  <si>
    <t>0XMBA0000000000088V306</t>
  </si>
  <si>
    <t>0XMB17000000000088V3EQ</t>
  </si>
  <si>
    <t>0XMB17000000000088V3EP</t>
  </si>
  <si>
    <t>0XMB11000000000088V380</t>
  </si>
  <si>
    <t>0XMB10000000000088V2Q9</t>
  </si>
  <si>
    <t>0XMB40000000000088V2KG</t>
  </si>
  <si>
    <t>0XMBA0000000000088V308</t>
  </si>
  <si>
    <t>0XMB17000000000088V3ES</t>
  </si>
  <si>
    <t>0XMB11000000000088V381</t>
  </si>
  <si>
    <t>0XMB10000000000088V2QA</t>
  </si>
  <si>
    <t>0XMB40000000000088V2KH</t>
  </si>
  <si>
    <t>0XMB70000000000088V31P</t>
  </si>
  <si>
    <t>0XMBA0000000000088V309</t>
  </si>
  <si>
    <t>0XMB17000000000088V3ET</t>
  </si>
  <si>
    <t>0XMB11000000000088V382</t>
  </si>
  <si>
    <t>0XMBA0000000000088V30A</t>
  </si>
  <si>
    <t>0XMB17000000000088V3EU</t>
  </si>
  <si>
    <t>0XMB11000000000088V383</t>
  </si>
  <si>
    <t>0XMB17000000000088V3F0</t>
  </si>
  <si>
    <t>0XMB11000000000088V385</t>
  </si>
  <si>
    <t>0XMB11000000000088V386</t>
  </si>
  <si>
    <t>0XMBA0000000000088V30C</t>
  </si>
  <si>
    <t>0XMB40000000000088V2KK</t>
  </si>
  <si>
    <t>0XMB17000000000088V3F3</t>
  </si>
  <si>
    <t>0XMB17000000000088V3F2</t>
  </si>
  <si>
    <t>0XMB11000000000088V387</t>
  </si>
  <si>
    <t>0XMBA0000000000088V30D</t>
  </si>
  <si>
    <t>0XMB40000000000088V2KL</t>
  </si>
  <si>
    <t>0XMB17000000000088V3F4</t>
  </si>
  <si>
    <t>0XMB11000000000088V389</t>
  </si>
  <si>
    <t>0XMB17000000000088V3F5</t>
  </si>
  <si>
    <t>0XMBA0000000000088V30E</t>
  </si>
  <si>
    <t>0XMB40000000000088V2KM</t>
  </si>
  <si>
    <t>0XMB17000000000088V3F6</t>
  </si>
  <si>
    <t>0XMB11000000000088V38A</t>
  </si>
  <si>
    <t>0XMB10000000000088V2QC</t>
  </si>
  <si>
    <t>0XMB40000000000088V2KQ</t>
  </si>
  <si>
    <t>0XMB17000000000088V3F8</t>
  </si>
  <si>
    <t>0XMB70000000000088V31Q</t>
  </si>
  <si>
    <t>0XMBA0000000000088V30F</t>
  </si>
  <si>
    <t>0XMB17000000000088V3F9</t>
  </si>
  <si>
    <t>0XMB11000000000088V38B</t>
  </si>
  <si>
    <t>0XMB10000000000088V2QE</t>
  </si>
  <si>
    <t>0XMBA0000000000088V30G</t>
  </si>
  <si>
    <t>0XMB40000000000088V2KR</t>
  </si>
  <si>
    <t>0XMBA0000000000088V30H</t>
  </si>
  <si>
    <t>0XMB11000000000088V38C</t>
  </si>
  <si>
    <t>0XMB70000000000088V31R</t>
  </si>
  <si>
    <t>0XMBA0000000000088V30I</t>
  </si>
  <si>
    <t>0XMB40000000000088V2KU</t>
  </si>
  <si>
    <t>0XMB17000000000088V3FB</t>
  </si>
  <si>
    <t>0XMB11000000000088V38D</t>
  </si>
  <si>
    <t>0XMB70000000000088V31S</t>
  </si>
  <si>
    <t>0XMB10000000000088V2QF</t>
  </si>
  <si>
    <t>0XMB40000000000088V2KV</t>
  </si>
  <si>
    <t>0XMB17000000000088V3FC</t>
  </si>
  <si>
    <t>0XMB11000000000088V38E</t>
  </si>
  <si>
    <t>0XMB70000000000088V31T</t>
  </si>
  <si>
    <t>0XMB40000000000088V2L1</t>
  </si>
  <si>
    <t>0XMB11000000000088V38I</t>
  </si>
  <si>
    <t>0XMB10000000000088V2QG</t>
  </si>
  <si>
    <t>0XMB70000000000088V31V</t>
  </si>
  <si>
    <t>0XMB11000000000088V38H</t>
  </si>
  <si>
    <t>0XMBA0000000000088V30K</t>
  </si>
  <si>
    <t>0XMBA0000000000088V30J</t>
  </si>
  <si>
    <t>0XMB40000000000088V2L2</t>
  </si>
  <si>
    <t>0XMB40000000000088V2L3</t>
  </si>
  <si>
    <t>0XMB17000000000088V3FF</t>
  </si>
  <si>
    <t>0XMB17000000000088V3FE</t>
  </si>
  <si>
    <t>0XMB11000000000088V38J</t>
  </si>
  <si>
    <t>0XMB70000000000088V320</t>
  </si>
  <si>
    <t>0XMB17000000000088V3FH</t>
  </si>
  <si>
    <t>0XMB17000000000088V3FI</t>
  </si>
  <si>
    <t>0XMBA0000000000088V30M</t>
  </si>
  <si>
    <t>0XMB40000000000088V2L4</t>
  </si>
  <si>
    <t>0XMB17000000000088V3FG</t>
  </si>
  <si>
    <t>0XMB10000000000088V2QI</t>
  </si>
  <si>
    <t>0XMB70000000000088V322</t>
  </si>
  <si>
    <t>0XMBA0000000000088V30Q</t>
  </si>
  <si>
    <t>0XMB40000000000088V2L8</t>
  </si>
  <si>
    <t>0XMB11000000000088V38K</t>
  </si>
  <si>
    <t>0XMB17000000000088V3FK</t>
  </si>
  <si>
    <t>0XMBA0000000000088V30R</t>
  </si>
  <si>
    <t>0XMB40000000000088V2L9</t>
  </si>
  <si>
    <t>0XMB40000000000088V2LD</t>
  </si>
  <si>
    <t>0XMB17000000000088V3FM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</si>
</sst>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31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 ca="1">B9</f>
        <v>45406</v>
      </c>
      <c r="B1" s="22" t="s">
        <v>25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1" t="s">
        <v>26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78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v>45406</v>
      </c>
      <c r="C9" s="3" t="s">
        <v>7</v>
      </c>
      <c r="D9" s="12">
        <v>392119</v>
      </c>
      <c r="E9" s="13">
        <v>3.4255</v>
      </c>
      <c r="F9" s="11" t="s">
        <v>13</v>
      </c>
      <c r="G9" s="12">
        <v>1812</v>
      </c>
      <c r="I9" s="10"/>
    </row>
    <row r="10" spans="1:9" s="1" customFormat="1" ht="19.7" customHeight="1" x14ac:dyDescent="0.35">
      <c r="A10" s="3" t="s">
        <v>5</v>
      </c>
      <c r="B10" s="17">
        <v>45406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v>45406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v>45406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v>45406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f ca="1">SUM(D9:D13)</f>
        <v>392119</v>
      </c>
      <c r="E14" s="15">
        <f ca="1">AVERAGE(E9:E13)</f>
        <v>3.4255</v>
      </c>
      <c r="F14" s="16"/>
      <c r="G14" s="14">
        <f ca="1">G9</f>
        <v>1812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>
      <c r="D16" s="19"/>
    </row>
    <row r="17" spans="1:10" s="1" customFormat="1" ht="19.7" customHeight="1" x14ac:dyDescent="0.2">
      <c r="A17" s="21" t="s">
        <v>27</v>
      </c>
      <c r="B17" s="21"/>
      <c r="C17" s="21"/>
      <c r="D17" s="21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45406</v>
      </c>
      <c r="C20" s="18">
        <v>0.417442129</v>
      </c>
      <c r="D20" s="12">
        <v>635</v>
      </c>
      <c r="E20" s="13">
        <v>3.456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45406</v>
      </c>
      <c r="C21" s="18">
        <v>0.41893518499999999</v>
      </c>
      <c r="D21" s="12">
        <v>23</v>
      </c>
      <c r="E21" s="13">
        <v>3.4689999999999999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45406</v>
      </c>
      <c r="C22" s="18">
        <v>0.41893518499999999</v>
      </c>
      <c r="D22" s="12">
        <v>1278</v>
      </c>
      <c r="E22" s="13">
        <v>3.4685000000000001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45406</v>
      </c>
      <c r="C23" s="18">
        <v>0.41893518499999999</v>
      </c>
      <c r="D23" s="12">
        <v>2630</v>
      </c>
      <c r="E23" s="13">
        <v>3.4689999999999999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45406</v>
      </c>
      <c r="C24" s="18">
        <v>0.418993055</v>
      </c>
      <c r="D24" s="12">
        <v>19</v>
      </c>
      <c r="E24" s="13">
        <v>3.4674999999999998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45406</v>
      </c>
      <c r="C25" s="18">
        <v>0.418993055</v>
      </c>
      <c r="D25" s="12">
        <v>246</v>
      </c>
      <c r="E25" s="13">
        <v>3.4664999999999999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45406</v>
      </c>
      <c r="C26" s="18">
        <v>0.418993055</v>
      </c>
      <c r="D26" s="12">
        <v>433</v>
      </c>
      <c r="E26" s="13">
        <v>3.4664999999999999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45406</v>
      </c>
      <c r="C27" s="18">
        <v>0.41901620299999998</v>
      </c>
      <c r="D27" s="12">
        <v>10</v>
      </c>
      <c r="E27" s="13">
        <v>3.4660000000000002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45406</v>
      </c>
      <c r="C28" s="18">
        <v>0.41901620299999998</v>
      </c>
      <c r="D28" s="12">
        <v>11</v>
      </c>
      <c r="E28" s="13">
        <v>3.4664999999999999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45406</v>
      </c>
      <c r="C29" s="18">
        <v>0.41901620299999998</v>
      </c>
      <c r="D29" s="12">
        <v>12</v>
      </c>
      <c r="E29" s="13">
        <v>3.4655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45406</v>
      </c>
      <c r="C30" s="18">
        <v>0.41901620299999998</v>
      </c>
      <c r="D30" s="12">
        <v>36</v>
      </c>
      <c r="E30" s="13">
        <v>3.4645000000000001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45406</v>
      </c>
      <c r="C31" s="18">
        <v>0.41901620299999998</v>
      </c>
      <c r="D31" s="12">
        <v>958</v>
      </c>
      <c r="E31" s="13">
        <v>3.4655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45406</v>
      </c>
      <c r="C32" s="18">
        <v>0.41983796299999998</v>
      </c>
      <c r="D32" s="12">
        <v>9</v>
      </c>
      <c r="E32" s="13">
        <v>3.4594999999999998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45406</v>
      </c>
      <c r="C33" s="18">
        <v>0.42004629599999999</v>
      </c>
      <c r="D33" s="12">
        <v>10</v>
      </c>
      <c r="E33" s="13">
        <v>3.4575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45406</v>
      </c>
      <c r="C34" s="18">
        <v>0.42004629599999999</v>
      </c>
      <c r="D34" s="12">
        <v>728</v>
      </c>
      <c r="E34" s="13">
        <v>3.4569999999999999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45406</v>
      </c>
      <c r="C35" s="18">
        <v>0.42163194399999998</v>
      </c>
      <c r="D35" s="12">
        <v>8</v>
      </c>
      <c r="E35" s="13">
        <v>3.4455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45406</v>
      </c>
      <c r="C36" s="18">
        <v>0.42163194399999998</v>
      </c>
      <c r="D36" s="12">
        <v>14</v>
      </c>
      <c r="E36" s="13">
        <v>3.4460000000000002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45406</v>
      </c>
      <c r="C37" s="18">
        <v>0.42163194399999998</v>
      </c>
      <c r="D37" s="12">
        <v>191</v>
      </c>
      <c r="E37" s="13">
        <v>3.4455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45406</v>
      </c>
      <c r="C38" s="18">
        <v>0.42163194399999998</v>
      </c>
      <c r="D38" s="12">
        <v>557</v>
      </c>
      <c r="E38" s="13">
        <v>3.4455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45406</v>
      </c>
      <c r="C39" s="18">
        <v>0.42217592500000001</v>
      </c>
      <c r="D39" s="12">
        <v>11</v>
      </c>
      <c r="E39" s="13">
        <v>3.4449999999999998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45406</v>
      </c>
      <c r="C40" s="18">
        <v>0.42217592500000001</v>
      </c>
      <c r="D40" s="12">
        <v>15</v>
      </c>
      <c r="E40" s="13">
        <v>3.4449999999999998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45406</v>
      </c>
      <c r="C41" s="18">
        <v>0.42217592500000001</v>
      </c>
      <c r="D41" s="12">
        <v>858</v>
      </c>
      <c r="E41" s="13">
        <v>3.4449999999999998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45406</v>
      </c>
      <c r="C42" s="18">
        <v>0.42218749999999999</v>
      </c>
      <c r="D42" s="12">
        <v>7</v>
      </c>
      <c r="E42" s="13">
        <v>3.4445000000000001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45406</v>
      </c>
      <c r="C43" s="18">
        <v>0.422349537</v>
      </c>
      <c r="D43" s="12">
        <v>7</v>
      </c>
      <c r="E43" s="13">
        <v>3.4394999999999998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45406</v>
      </c>
      <c r="C44" s="18">
        <v>0.422349537</v>
      </c>
      <c r="D44" s="12">
        <v>22</v>
      </c>
      <c r="E44" s="13">
        <v>3.44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45406</v>
      </c>
      <c r="C45" s="18">
        <v>0.42329861099999999</v>
      </c>
      <c r="D45" s="12">
        <v>11</v>
      </c>
      <c r="E45" s="13">
        <v>3.4384999999999999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45406</v>
      </c>
      <c r="C46" s="18">
        <v>0.423460648</v>
      </c>
      <c r="D46" s="12">
        <v>9</v>
      </c>
      <c r="E46" s="13">
        <v>3.4369999999999998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45406</v>
      </c>
      <c r="C47" s="18">
        <v>0.423460648</v>
      </c>
      <c r="D47" s="12">
        <v>773</v>
      </c>
      <c r="E47" s="13">
        <v>3.4369999999999998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45406</v>
      </c>
      <c r="C48" s="18">
        <v>0.42410879600000001</v>
      </c>
      <c r="D48" s="12">
        <v>6</v>
      </c>
      <c r="E48" s="13">
        <v>3.4369999999999998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45406</v>
      </c>
      <c r="C49" s="18">
        <v>0.42481481399999999</v>
      </c>
      <c r="D49" s="12">
        <v>7</v>
      </c>
      <c r="E49" s="13">
        <v>3.4365000000000001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45406</v>
      </c>
      <c r="C50" s="18">
        <v>0.42481481399999999</v>
      </c>
      <c r="D50" s="12">
        <v>17</v>
      </c>
      <c r="E50" s="13">
        <v>3.4355000000000002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45406</v>
      </c>
      <c r="C51" s="18">
        <v>0.42481481399999999</v>
      </c>
      <c r="D51" s="12">
        <v>18</v>
      </c>
      <c r="E51" s="13">
        <v>3.4359999999999999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45406</v>
      </c>
      <c r="C52" s="18">
        <v>0.42481481399999999</v>
      </c>
      <c r="D52" s="12">
        <v>198</v>
      </c>
      <c r="E52" s="13">
        <v>3.4359999999999999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45406</v>
      </c>
      <c r="C53" s="18">
        <v>0.42481481399999999</v>
      </c>
      <c r="D53" s="12">
        <v>398</v>
      </c>
      <c r="E53" s="13">
        <v>3.4359999999999999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45406</v>
      </c>
      <c r="C54" s="18">
        <v>0.42561342499999999</v>
      </c>
      <c r="D54" s="12">
        <v>8</v>
      </c>
      <c r="E54" s="13">
        <v>3.4375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45406</v>
      </c>
      <c r="C55" s="18">
        <v>0.42561342499999999</v>
      </c>
      <c r="D55" s="12">
        <v>10</v>
      </c>
      <c r="E55" s="13">
        <v>3.4375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45406</v>
      </c>
      <c r="C56" s="18">
        <v>0.42561342499999999</v>
      </c>
      <c r="D56" s="12">
        <v>18</v>
      </c>
      <c r="E56" s="13">
        <v>3.4375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45406</v>
      </c>
      <c r="C57" s="18">
        <v>0.42561342499999999</v>
      </c>
      <c r="D57" s="12">
        <v>583</v>
      </c>
      <c r="E57" s="13">
        <v>3.4375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45406</v>
      </c>
      <c r="C58" s="18">
        <v>0.426875</v>
      </c>
      <c r="D58" s="12">
        <v>11</v>
      </c>
      <c r="E58" s="13">
        <v>3.4369999999999998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45406</v>
      </c>
      <c r="C59" s="18">
        <v>0.42701388800000001</v>
      </c>
      <c r="D59" s="12">
        <v>577</v>
      </c>
      <c r="E59" s="13">
        <v>3.4365000000000001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45406</v>
      </c>
      <c r="C60" s="18">
        <v>0.42749999999999999</v>
      </c>
      <c r="D60" s="12">
        <v>7</v>
      </c>
      <c r="E60" s="13">
        <v>3.4455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45406</v>
      </c>
      <c r="C61" s="18">
        <v>0.42749999999999999</v>
      </c>
      <c r="D61" s="12">
        <v>17</v>
      </c>
      <c r="E61" s="13">
        <v>3.448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45406</v>
      </c>
      <c r="C62" s="18">
        <v>0.42749999999999999</v>
      </c>
      <c r="D62" s="12">
        <v>709</v>
      </c>
      <c r="E62" s="13">
        <v>3.448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45406</v>
      </c>
      <c r="C63" s="18">
        <v>0.42751157400000001</v>
      </c>
      <c r="D63" s="12">
        <v>7</v>
      </c>
      <c r="E63" s="13">
        <v>3.4445000000000001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45406</v>
      </c>
      <c r="C64" s="18">
        <v>0.42828703699999998</v>
      </c>
      <c r="D64" s="12">
        <v>20</v>
      </c>
      <c r="E64" s="13">
        <v>3.4384999999999999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45406</v>
      </c>
      <c r="C65" s="18">
        <v>0.42901620299999998</v>
      </c>
      <c r="D65" s="12">
        <v>728</v>
      </c>
      <c r="E65" s="13">
        <v>3.4394999999999998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45406</v>
      </c>
      <c r="C66" s="18">
        <v>0.42967592500000001</v>
      </c>
      <c r="D66" s="12">
        <v>8</v>
      </c>
      <c r="E66" s="13">
        <v>3.4390000000000001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45406</v>
      </c>
      <c r="C67" s="18">
        <v>0.42967592500000001</v>
      </c>
      <c r="D67" s="12">
        <v>11</v>
      </c>
      <c r="E67" s="13">
        <v>3.4384999999999999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45406</v>
      </c>
      <c r="C68" s="18">
        <v>0.42967592500000001</v>
      </c>
      <c r="D68" s="12">
        <v>11</v>
      </c>
      <c r="E68" s="13">
        <v>3.4390000000000001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45406</v>
      </c>
      <c r="C69" s="18">
        <v>0.42971064799999997</v>
      </c>
      <c r="D69" s="12">
        <v>19</v>
      </c>
      <c r="E69" s="13">
        <v>3.4344999999999999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45406</v>
      </c>
      <c r="C70" s="18">
        <v>0.42986111100000002</v>
      </c>
      <c r="D70" s="12">
        <v>14</v>
      </c>
      <c r="E70" s="13">
        <v>3.4335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45406</v>
      </c>
      <c r="C71" s="18">
        <v>0.42986111100000002</v>
      </c>
      <c r="D71" s="12">
        <v>28</v>
      </c>
      <c r="E71" s="13">
        <v>3.4335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45406</v>
      </c>
      <c r="C72" s="18">
        <v>0.42986111100000002</v>
      </c>
      <c r="D72" s="12">
        <v>653</v>
      </c>
      <c r="E72" s="13">
        <v>3.4335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45406</v>
      </c>
      <c r="C73" s="18">
        <v>0.43046296299999998</v>
      </c>
      <c r="D73" s="12">
        <v>712</v>
      </c>
      <c r="E73" s="13">
        <v>3.4430000000000001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45406</v>
      </c>
      <c r="C74" s="18">
        <v>0.43145833300000003</v>
      </c>
      <c r="D74" s="12">
        <v>13</v>
      </c>
      <c r="E74" s="13">
        <v>3.4405000000000001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45406</v>
      </c>
      <c r="C75" s="18">
        <v>0.43214120299999997</v>
      </c>
      <c r="D75" s="12">
        <v>10</v>
      </c>
      <c r="E75" s="13">
        <v>3.444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45406</v>
      </c>
      <c r="C76" s="18">
        <v>0.43214120299999997</v>
      </c>
      <c r="D76" s="12">
        <v>564</v>
      </c>
      <c r="E76" s="13">
        <v>3.4445000000000001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45406</v>
      </c>
      <c r="C77" s="18">
        <v>0.43246527699999998</v>
      </c>
      <c r="D77" s="12">
        <v>7</v>
      </c>
      <c r="E77" s="13">
        <v>3.4474999999999998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45406</v>
      </c>
      <c r="C78" s="18">
        <v>0.43328703699999999</v>
      </c>
      <c r="D78" s="12">
        <v>18</v>
      </c>
      <c r="E78" s="13">
        <v>3.4460000000000002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45406</v>
      </c>
      <c r="C79" s="18">
        <v>0.43417823999999999</v>
      </c>
      <c r="D79" s="12">
        <v>11</v>
      </c>
      <c r="E79" s="13">
        <v>3.4449999999999998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45406</v>
      </c>
      <c r="C80" s="18">
        <v>0.43417823999999999</v>
      </c>
      <c r="D80" s="12">
        <v>624</v>
      </c>
      <c r="E80" s="13">
        <v>3.4445000000000001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45406</v>
      </c>
      <c r="C81" s="18">
        <v>0.43646990699999999</v>
      </c>
      <c r="D81" s="12">
        <v>596</v>
      </c>
      <c r="E81" s="13">
        <v>3.4415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45406</v>
      </c>
      <c r="C82" s="18">
        <v>0.43666666599999998</v>
      </c>
      <c r="D82" s="12">
        <v>7</v>
      </c>
      <c r="E82" s="13">
        <v>3.4405000000000001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45406</v>
      </c>
      <c r="C83" s="18">
        <v>0.43696759200000002</v>
      </c>
      <c r="D83" s="12">
        <v>8</v>
      </c>
      <c r="E83" s="13">
        <v>3.44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45406</v>
      </c>
      <c r="C84" s="18">
        <v>0.43780092500000001</v>
      </c>
      <c r="D84" s="12">
        <v>11</v>
      </c>
      <c r="E84" s="13">
        <v>3.4415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45406</v>
      </c>
      <c r="C85" s="18">
        <v>0.43780092500000001</v>
      </c>
      <c r="D85" s="12">
        <v>584</v>
      </c>
      <c r="E85" s="13">
        <v>3.4420000000000002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45406</v>
      </c>
      <c r="C86" s="18">
        <v>0.43950231400000001</v>
      </c>
      <c r="D86" s="12">
        <v>8</v>
      </c>
      <c r="E86" s="13">
        <v>3.4470000000000001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45406</v>
      </c>
      <c r="C87" s="18">
        <v>0.44006944399999998</v>
      </c>
      <c r="D87" s="12">
        <v>9</v>
      </c>
      <c r="E87" s="13">
        <v>3.4455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45406</v>
      </c>
      <c r="C88" s="18">
        <v>0.44006944399999998</v>
      </c>
      <c r="D88" s="12">
        <v>654</v>
      </c>
      <c r="E88" s="13">
        <v>3.4449999999999998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45406</v>
      </c>
      <c r="C89" s="18">
        <v>0.44057870300000002</v>
      </c>
      <c r="D89" s="12">
        <v>15</v>
      </c>
      <c r="E89" s="13">
        <v>3.4424999999999999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45406</v>
      </c>
      <c r="C90" s="18">
        <v>0.441157407</v>
      </c>
      <c r="D90" s="12">
        <v>18</v>
      </c>
      <c r="E90" s="13">
        <v>3.44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45406</v>
      </c>
      <c r="C91" s="18">
        <v>0.44245370299999998</v>
      </c>
      <c r="D91" s="12">
        <v>821</v>
      </c>
      <c r="E91" s="13">
        <v>3.444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45406</v>
      </c>
      <c r="C92" s="18">
        <v>0.44310185099999999</v>
      </c>
      <c r="D92" s="12">
        <v>8</v>
      </c>
      <c r="E92" s="13">
        <v>3.4430000000000001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45406</v>
      </c>
      <c r="C93" s="18">
        <v>0.44380786999999999</v>
      </c>
      <c r="D93" s="12">
        <v>8</v>
      </c>
      <c r="E93" s="13">
        <v>3.4424999999999999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45406</v>
      </c>
      <c r="C94" s="18">
        <v>0.44475694399999999</v>
      </c>
      <c r="D94" s="12">
        <v>810</v>
      </c>
      <c r="E94" s="13">
        <v>3.4434999999999998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45406</v>
      </c>
      <c r="C95" s="18">
        <v>0.44506944399999998</v>
      </c>
      <c r="D95" s="12">
        <v>10</v>
      </c>
      <c r="E95" s="13">
        <v>3.4455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45406</v>
      </c>
      <c r="C96" s="18">
        <v>0.44506944399999998</v>
      </c>
      <c r="D96" s="12">
        <v>10</v>
      </c>
      <c r="E96" s="13">
        <v>3.4460000000000002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45406</v>
      </c>
      <c r="C97" s="18">
        <v>0.44506944399999998</v>
      </c>
      <c r="D97" s="12">
        <v>18</v>
      </c>
      <c r="E97" s="13">
        <v>3.4455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45406</v>
      </c>
      <c r="C98" s="18">
        <v>0.445833333</v>
      </c>
      <c r="D98" s="12">
        <v>719</v>
      </c>
      <c r="E98" s="13">
        <v>3.4550000000000001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45406</v>
      </c>
      <c r="C99" s="18">
        <v>0.44607638799999999</v>
      </c>
      <c r="D99" s="12">
        <v>134</v>
      </c>
      <c r="E99" s="13">
        <v>3.4550000000000001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45406</v>
      </c>
      <c r="C100" s="18">
        <v>0.44608796299999998</v>
      </c>
      <c r="D100" s="12">
        <v>680</v>
      </c>
      <c r="E100" s="13">
        <v>3.4550000000000001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45406</v>
      </c>
      <c r="C101" s="18">
        <v>0.44609953699999999</v>
      </c>
      <c r="D101" s="12">
        <v>17</v>
      </c>
      <c r="E101" s="13">
        <v>3.4535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45406</v>
      </c>
      <c r="C102" s="18">
        <v>0.44615740700000001</v>
      </c>
      <c r="D102" s="12">
        <v>11</v>
      </c>
      <c r="E102" s="13">
        <v>3.4529999999999998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45406</v>
      </c>
      <c r="C103" s="18">
        <v>0.44615740700000001</v>
      </c>
      <c r="D103" s="12">
        <v>18</v>
      </c>
      <c r="E103" s="13">
        <v>3.4529999999999998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45406</v>
      </c>
      <c r="C104" s="18">
        <v>0.44664351800000002</v>
      </c>
      <c r="D104" s="12">
        <v>813</v>
      </c>
      <c r="E104" s="13">
        <v>3.4544999999999999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45406</v>
      </c>
      <c r="C105" s="18">
        <v>0.44671296300000002</v>
      </c>
      <c r="D105" s="12">
        <v>8</v>
      </c>
      <c r="E105" s="13">
        <v>3.4529999999999998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45406</v>
      </c>
      <c r="C106" s="18">
        <v>0.44704861099999998</v>
      </c>
      <c r="D106" s="12">
        <v>11</v>
      </c>
      <c r="E106" s="13">
        <v>3.4495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45406</v>
      </c>
      <c r="C107" s="18">
        <v>0.44789351799999999</v>
      </c>
      <c r="D107" s="12">
        <v>7</v>
      </c>
      <c r="E107" s="13">
        <v>3.4580000000000002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45406</v>
      </c>
      <c r="C108" s="18">
        <v>0.44850694400000002</v>
      </c>
      <c r="D108" s="12">
        <v>7</v>
      </c>
      <c r="E108" s="13">
        <v>3.4609999999999999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45406</v>
      </c>
      <c r="C109" s="18">
        <v>0.44850694400000002</v>
      </c>
      <c r="D109" s="12">
        <v>12</v>
      </c>
      <c r="E109" s="13">
        <v>3.4615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45406</v>
      </c>
      <c r="C110" s="18">
        <v>0.44850694400000002</v>
      </c>
      <c r="D110" s="12">
        <v>592</v>
      </c>
      <c r="E110" s="13">
        <v>3.4609999999999999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45406</v>
      </c>
      <c r="C111" s="18">
        <v>0.44863425899999998</v>
      </c>
      <c r="D111" s="12">
        <v>11</v>
      </c>
      <c r="E111" s="13">
        <v>3.4609999999999999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45406</v>
      </c>
      <c r="C112" s="18">
        <v>0.44863425899999998</v>
      </c>
      <c r="D112" s="12">
        <v>1158</v>
      </c>
      <c r="E112" s="13">
        <v>3.4609999999999999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45406</v>
      </c>
      <c r="C113" s="18">
        <v>0.44866898100000002</v>
      </c>
      <c r="D113" s="12">
        <v>8</v>
      </c>
      <c r="E113" s="13">
        <v>3.4605000000000001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45406</v>
      </c>
      <c r="C114" s="18">
        <v>0.45011573999999999</v>
      </c>
      <c r="D114" s="12">
        <v>7</v>
      </c>
      <c r="E114" s="13">
        <v>3.4660000000000002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45406</v>
      </c>
      <c r="C115" s="18">
        <v>0.45017361099999997</v>
      </c>
      <c r="D115" s="12">
        <v>11</v>
      </c>
      <c r="E115" s="13">
        <v>3.4649999999999999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45406</v>
      </c>
      <c r="C116" s="18">
        <v>0.45017361099999997</v>
      </c>
      <c r="D116" s="12">
        <v>613</v>
      </c>
      <c r="E116" s="13">
        <v>3.4655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45406</v>
      </c>
      <c r="C117" s="18">
        <v>0.45020833300000002</v>
      </c>
      <c r="D117" s="12">
        <v>15</v>
      </c>
      <c r="E117" s="13">
        <v>3.4645000000000001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45406</v>
      </c>
      <c r="C118" s="18">
        <v>0.45070601799999999</v>
      </c>
      <c r="D118" s="12">
        <v>8</v>
      </c>
      <c r="E118" s="13">
        <v>3.4630000000000001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45406</v>
      </c>
      <c r="C119" s="18">
        <v>0.45070601799999999</v>
      </c>
      <c r="D119" s="12">
        <v>617</v>
      </c>
      <c r="E119" s="13">
        <v>3.4630000000000001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45406</v>
      </c>
      <c r="C120" s="18">
        <v>0.45186342499999999</v>
      </c>
      <c r="D120" s="12">
        <v>12</v>
      </c>
      <c r="E120" s="13">
        <v>3.4580000000000002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45406</v>
      </c>
      <c r="C121" s="18">
        <v>0.45188657399999999</v>
      </c>
      <c r="D121" s="12">
        <v>787</v>
      </c>
      <c r="E121" s="13">
        <v>3.46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45406</v>
      </c>
      <c r="C122" s="18">
        <v>0.45190972200000001</v>
      </c>
      <c r="D122" s="12">
        <v>6</v>
      </c>
      <c r="E122" s="13">
        <v>3.4605000000000001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45406</v>
      </c>
      <c r="C123" s="18">
        <v>0.45190972200000001</v>
      </c>
      <c r="D123" s="12">
        <v>19</v>
      </c>
      <c r="E123" s="13">
        <v>3.4605000000000001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45406</v>
      </c>
      <c r="C124" s="18">
        <v>0.45208333299999998</v>
      </c>
      <c r="D124" s="12">
        <v>757</v>
      </c>
      <c r="E124" s="13">
        <v>3.4624999999999999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45406</v>
      </c>
      <c r="C125" s="18">
        <v>0.45273148099999999</v>
      </c>
      <c r="D125" s="12">
        <v>8</v>
      </c>
      <c r="E125" s="13">
        <v>3.4655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45406</v>
      </c>
      <c r="C126" s="18">
        <v>0.45273148099999999</v>
      </c>
      <c r="D126" s="12">
        <v>870</v>
      </c>
      <c r="E126" s="13">
        <v>3.4649999999999999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45406</v>
      </c>
      <c r="C127" s="18">
        <v>0.45285879600000001</v>
      </c>
      <c r="D127" s="12">
        <v>9</v>
      </c>
      <c r="E127" s="13">
        <v>3.468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45406</v>
      </c>
      <c r="C128" s="18">
        <v>0.45285879600000001</v>
      </c>
      <c r="D128" s="12">
        <v>11</v>
      </c>
      <c r="E128" s="13">
        <v>3.468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45406</v>
      </c>
      <c r="C129" s="18">
        <v>0.452962963</v>
      </c>
      <c r="D129" s="12">
        <v>8</v>
      </c>
      <c r="E129" s="13">
        <v>3.4674999999999998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45406</v>
      </c>
      <c r="C130" s="18">
        <v>0.45427083299999999</v>
      </c>
      <c r="D130" s="12">
        <v>9</v>
      </c>
      <c r="E130" s="13">
        <v>3.4689999999999999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45406</v>
      </c>
      <c r="C131" s="18">
        <v>0.45427083299999999</v>
      </c>
      <c r="D131" s="12">
        <v>17</v>
      </c>
      <c r="E131" s="13">
        <v>3.4685000000000001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45406</v>
      </c>
      <c r="C132" s="18">
        <v>0.45502314799999999</v>
      </c>
      <c r="D132" s="12">
        <v>343</v>
      </c>
      <c r="E132" s="13">
        <v>3.468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45406</v>
      </c>
      <c r="C133" s="18">
        <v>0.45554398099999999</v>
      </c>
      <c r="D133" s="12">
        <v>707</v>
      </c>
      <c r="E133" s="13">
        <v>3.4674999999999998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45406</v>
      </c>
      <c r="C134" s="18">
        <v>0.45572916600000002</v>
      </c>
      <c r="D134" s="12">
        <v>11</v>
      </c>
      <c r="E134" s="13">
        <v>3.4655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45406</v>
      </c>
      <c r="C135" s="18">
        <v>0.45622685099999999</v>
      </c>
      <c r="D135" s="12">
        <v>8</v>
      </c>
      <c r="E135" s="13">
        <v>3.4685000000000001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45406</v>
      </c>
      <c r="C136" s="18">
        <v>0.45658564800000001</v>
      </c>
      <c r="D136" s="12">
        <v>561</v>
      </c>
      <c r="E136" s="13">
        <v>3.4660000000000002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45406</v>
      </c>
      <c r="C137" s="18">
        <v>0.45827546299999999</v>
      </c>
      <c r="D137" s="12">
        <v>8</v>
      </c>
      <c r="E137" s="13">
        <v>3.4605000000000001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45406</v>
      </c>
      <c r="C138" s="18">
        <v>0.45827546299999999</v>
      </c>
      <c r="D138" s="12">
        <v>11</v>
      </c>
      <c r="E138" s="13">
        <v>3.4594999999999998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45406</v>
      </c>
      <c r="C139" s="18">
        <v>0.45833333300000001</v>
      </c>
      <c r="D139" s="12">
        <v>143</v>
      </c>
      <c r="E139" s="13">
        <v>3.4620000000000002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45406</v>
      </c>
      <c r="C140" s="18">
        <v>0.45918981399999997</v>
      </c>
      <c r="D140" s="12">
        <v>714</v>
      </c>
      <c r="E140" s="13">
        <v>3.4584999999999999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45406</v>
      </c>
      <c r="C141" s="18">
        <v>0.45980324</v>
      </c>
      <c r="D141" s="12">
        <v>9</v>
      </c>
      <c r="E141" s="13">
        <v>3.4630000000000001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45406</v>
      </c>
      <c r="C142" s="18">
        <v>0.45981481400000002</v>
      </c>
      <c r="D142" s="12">
        <v>7</v>
      </c>
      <c r="E142" s="13">
        <v>3.4624999999999999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45406</v>
      </c>
      <c r="C143" s="18">
        <v>0.46010416599999998</v>
      </c>
      <c r="D143" s="12">
        <v>11</v>
      </c>
      <c r="E143" s="13">
        <v>3.4645000000000001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45406</v>
      </c>
      <c r="C144" s="18">
        <v>0.46010416599999998</v>
      </c>
      <c r="D144" s="12">
        <v>566</v>
      </c>
      <c r="E144" s="13">
        <v>3.4649999999999999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45406</v>
      </c>
      <c r="C145" s="18">
        <v>0.46179398100000002</v>
      </c>
      <c r="D145" s="12">
        <v>9</v>
      </c>
      <c r="E145" s="13">
        <v>3.4544999999999999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45406</v>
      </c>
      <c r="C146" s="18">
        <v>0.463414351</v>
      </c>
      <c r="D146" s="12">
        <v>7</v>
      </c>
      <c r="E146" s="13">
        <v>3.4525000000000001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45406</v>
      </c>
      <c r="C147" s="18">
        <v>0.463414351</v>
      </c>
      <c r="D147" s="12">
        <v>186</v>
      </c>
      <c r="E147" s="13">
        <v>3.4525000000000001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45406</v>
      </c>
      <c r="C148" s="18">
        <v>0.463414351</v>
      </c>
      <c r="D148" s="12">
        <v>411</v>
      </c>
      <c r="E148" s="13">
        <v>3.4525000000000001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45406</v>
      </c>
      <c r="C149" s="18">
        <v>0.46344907400000002</v>
      </c>
      <c r="D149" s="12">
        <v>596</v>
      </c>
      <c r="E149" s="13">
        <v>3.452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45406</v>
      </c>
      <c r="C150" s="18">
        <v>0.46385416600000001</v>
      </c>
      <c r="D150" s="12">
        <v>8</v>
      </c>
      <c r="E150" s="13">
        <v>3.4569999999999999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45406</v>
      </c>
      <c r="C151" s="18">
        <v>0.46385416600000001</v>
      </c>
      <c r="D151" s="12">
        <v>383</v>
      </c>
      <c r="E151" s="13">
        <v>3.4569999999999999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45406</v>
      </c>
      <c r="C152" s="18">
        <v>0.46409722199999998</v>
      </c>
      <c r="D152" s="12">
        <v>20</v>
      </c>
      <c r="E152" s="13">
        <v>3.4565000000000001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45406</v>
      </c>
      <c r="C153" s="18">
        <v>0.46412037</v>
      </c>
      <c r="D153" s="12">
        <v>12</v>
      </c>
      <c r="E153" s="13">
        <v>3.456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45406</v>
      </c>
      <c r="C154" s="18">
        <v>0.46479166599999999</v>
      </c>
      <c r="D154" s="12">
        <v>11</v>
      </c>
      <c r="E154" s="13">
        <v>3.4535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45406</v>
      </c>
      <c r="C155" s="18">
        <v>0.46484953699999998</v>
      </c>
      <c r="D155" s="12">
        <v>16</v>
      </c>
      <c r="E155" s="13">
        <v>3.4535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45406</v>
      </c>
      <c r="C156" s="18">
        <v>0.46484953699999998</v>
      </c>
      <c r="D156" s="12">
        <v>19</v>
      </c>
      <c r="E156" s="13">
        <v>3.4529999999999998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45406</v>
      </c>
      <c r="C157" s="18">
        <v>0.46484953699999998</v>
      </c>
      <c r="D157" s="12">
        <v>882</v>
      </c>
      <c r="E157" s="13">
        <v>3.4535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45406</v>
      </c>
      <c r="C158" s="18">
        <v>0.46600694399999998</v>
      </c>
      <c r="D158" s="12">
        <v>738</v>
      </c>
      <c r="E158" s="13">
        <v>3.4580000000000002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45406</v>
      </c>
      <c r="C159" s="18">
        <v>0.46658564800000002</v>
      </c>
      <c r="D159" s="12">
        <v>561</v>
      </c>
      <c r="E159" s="13">
        <v>3.4540000000000002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45406</v>
      </c>
      <c r="C160" s="18">
        <v>0.46659722199999998</v>
      </c>
      <c r="D160" s="12">
        <v>10</v>
      </c>
      <c r="E160" s="13">
        <v>3.4550000000000001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45406</v>
      </c>
      <c r="C161" s="18">
        <v>0.46659722199999998</v>
      </c>
      <c r="D161" s="12">
        <v>11</v>
      </c>
      <c r="E161" s="13">
        <v>3.4550000000000001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45406</v>
      </c>
      <c r="C162" s="18">
        <v>0.46659722199999998</v>
      </c>
      <c r="D162" s="12">
        <v>12</v>
      </c>
      <c r="E162" s="13">
        <v>3.4550000000000001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45406</v>
      </c>
      <c r="C163" s="18">
        <v>0.46666666600000001</v>
      </c>
      <c r="D163" s="12">
        <v>10</v>
      </c>
      <c r="E163" s="13">
        <v>3.4540000000000002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45406</v>
      </c>
      <c r="C164" s="18">
        <v>0.46666666600000001</v>
      </c>
      <c r="D164" s="12">
        <v>302</v>
      </c>
      <c r="E164" s="13">
        <v>3.4540000000000002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45406</v>
      </c>
      <c r="C165" s="18">
        <v>0.46666666600000001</v>
      </c>
      <c r="D165" s="12">
        <v>317</v>
      </c>
      <c r="E165" s="13">
        <v>3.4540000000000002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45406</v>
      </c>
      <c r="C166" s="18">
        <v>0.46770833299999998</v>
      </c>
      <c r="D166" s="12">
        <v>17</v>
      </c>
      <c r="E166" s="13">
        <v>3.452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45406</v>
      </c>
      <c r="C167" s="18">
        <v>0.46839120299999998</v>
      </c>
      <c r="D167" s="12">
        <v>370</v>
      </c>
      <c r="E167" s="13">
        <v>3.4550000000000001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45406</v>
      </c>
      <c r="C168" s="18">
        <v>0.46839120299999998</v>
      </c>
      <c r="D168" s="12">
        <v>495</v>
      </c>
      <c r="E168" s="13">
        <v>3.4550000000000001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45406</v>
      </c>
      <c r="C169" s="18">
        <v>0.46928240700000001</v>
      </c>
      <c r="D169" s="12">
        <v>8</v>
      </c>
      <c r="E169" s="13">
        <v>3.4510000000000001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45406</v>
      </c>
      <c r="C170" s="18">
        <v>0.47009259199999998</v>
      </c>
      <c r="D170" s="12">
        <v>617</v>
      </c>
      <c r="E170" s="13">
        <v>3.452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45406</v>
      </c>
      <c r="C171" s="18">
        <v>0.470659722</v>
      </c>
      <c r="D171" s="12">
        <v>154</v>
      </c>
      <c r="E171" s="13">
        <v>3.45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45406</v>
      </c>
      <c r="C172" s="18">
        <v>0.470659722</v>
      </c>
      <c r="D172" s="12">
        <v>448</v>
      </c>
      <c r="E172" s="13">
        <v>3.45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45406</v>
      </c>
      <c r="C173" s="18">
        <v>0.47094907400000002</v>
      </c>
      <c r="D173" s="12">
        <v>11</v>
      </c>
      <c r="E173" s="13">
        <v>3.4529999999999998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45406</v>
      </c>
      <c r="C174" s="18">
        <v>0.47094907400000002</v>
      </c>
      <c r="D174" s="12">
        <v>11</v>
      </c>
      <c r="E174" s="13">
        <v>3.4535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45406</v>
      </c>
      <c r="C175" s="18">
        <v>0.47094907400000002</v>
      </c>
      <c r="D175" s="12">
        <v>14</v>
      </c>
      <c r="E175" s="13">
        <v>3.4529999999999998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45406</v>
      </c>
      <c r="C176" s="18">
        <v>0.47166666600000001</v>
      </c>
      <c r="D176" s="12">
        <v>9</v>
      </c>
      <c r="E176" s="13">
        <v>3.4529999999999998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45406</v>
      </c>
      <c r="C177" s="18">
        <v>0.47166666600000001</v>
      </c>
      <c r="D177" s="12">
        <v>376</v>
      </c>
      <c r="E177" s="13">
        <v>3.4529999999999998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45406</v>
      </c>
      <c r="C178" s="18">
        <v>0.47166666600000001</v>
      </c>
      <c r="D178" s="12">
        <v>453</v>
      </c>
      <c r="E178" s="13">
        <v>3.4529999999999998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45406</v>
      </c>
      <c r="C179" s="18">
        <v>0.47175925899999999</v>
      </c>
      <c r="D179" s="12">
        <v>17</v>
      </c>
      <c r="E179" s="13">
        <v>3.4504999999999999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45406</v>
      </c>
      <c r="C180" s="18">
        <v>0.47195601799999998</v>
      </c>
      <c r="D180" s="12">
        <v>7</v>
      </c>
      <c r="E180" s="13">
        <v>3.45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45406</v>
      </c>
      <c r="C181" s="18">
        <v>0.473090277</v>
      </c>
      <c r="D181" s="12">
        <v>12</v>
      </c>
      <c r="E181" s="13">
        <v>3.4540000000000002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45406</v>
      </c>
      <c r="C182" s="18">
        <v>0.473090277</v>
      </c>
      <c r="D182" s="12">
        <v>280</v>
      </c>
      <c r="E182" s="13">
        <v>3.4540000000000002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45406</v>
      </c>
      <c r="C183" s="18">
        <v>0.473090277</v>
      </c>
      <c r="D183" s="12">
        <v>732</v>
      </c>
      <c r="E183" s="13">
        <v>3.4540000000000002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45406</v>
      </c>
      <c r="C184" s="18">
        <v>0.47459490700000001</v>
      </c>
      <c r="D184" s="12">
        <v>8</v>
      </c>
      <c r="E184" s="13">
        <v>3.4569999999999999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45406</v>
      </c>
      <c r="C185" s="18">
        <v>0.47488425899999998</v>
      </c>
      <c r="D185" s="12">
        <v>22</v>
      </c>
      <c r="E185" s="13">
        <v>3.4575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45406</v>
      </c>
      <c r="C186" s="18">
        <v>0.47498842499999999</v>
      </c>
      <c r="D186" s="12">
        <v>811</v>
      </c>
      <c r="E186" s="13">
        <v>3.4580000000000002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45406</v>
      </c>
      <c r="C187" s="18">
        <v>0.47592592500000003</v>
      </c>
      <c r="D187" s="12">
        <v>8</v>
      </c>
      <c r="E187" s="13">
        <v>3.456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45406</v>
      </c>
      <c r="C188" s="18">
        <v>0.47643518499999998</v>
      </c>
      <c r="D188" s="12">
        <v>12</v>
      </c>
      <c r="E188" s="13">
        <v>3.4569999999999999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45406</v>
      </c>
      <c r="C189" s="18">
        <v>0.476655092</v>
      </c>
      <c r="D189" s="12">
        <v>16</v>
      </c>
      <c r="E189" s="13">
        <v>3.4565000000000001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45406</v>
      </c>
      <c r="C190" s="18">
        <v>0.476655092</v>
      </c>
      <c r="D190" s="12">
        <v>639</v>
      </c>
      <c r="E190" s="13">
        <v>3.4565000000000001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45406</v>
      </c>
      <c r="C191" s="18">
        <v>0.47668981399999999</v>
      </c>
      <c r="D191" s="12">
        <v>6</v>
      </c>
      <c r="E191" s="13">
        <v>3.4554999999999998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45406</v>
      </c>
      <c r="C192" s="18">
        <v>0.476701388</v>
      </c>
      <c r="D192" s="12">
        <v>7</v>
      </c>
      <c r="E192" s="13">
        <v>3.4535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45406</v>
      </c>
      <c r="C193" s="18">
        <v>0.47780092499999999</v>
      </c>
      <c r="D193" s="12">
        <v>7</v>
      </c>
      <c r="E193" s="13">
        <v>3.4575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45406</v>
      </c>
      <c r="C194" s="18">
        <v>0.47780092499999999</v>
      </c>
      <c r="D194" s="12">
        <v>618</v>
      </c>
      <c r="E194" s="13">
        <v>3.4584999999999999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45406</v>
      </c>
      <c r="C195" s="18">
        <v>0.47892361100000003</v>
      </c>
      <c r="D195" s="12">
        <v>8</v>
      </c>
      <c r="E195" s="13">
        <v>3.4584999999999999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45406</v>
      </c>
      <c r="C196" s="18">
        <v>0.47892361100000003</v>
      </c>
      <c r="D196" s="12">
        <v>14</v>
      </c>
      <c r="E196" s="13">
        <v>3.4584999999999999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45406</v>
      </c>
      <c r="C197" s="18">
        <v>0.47922453700000001</v>
      </c>
      <c r="D197" s="12">
        <v>10</v>
      </c>
      <c r="E197" s="13">
        <v>3.4575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45406</v>
      </c>
      <c r="C198" s="18">
        <v>0.47950231399999999</v>
      </c>
      <c r="D198" s="12">
        <v>661</v>
      </c>
      <c r="E198" s="13">
        <v>3.4590000000000001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45406</v>
      </c>
      <c r="C199" s="18">
        <v>0.481215277</v>
      </c>
      <c r="D199" s="12">
        <v>10</v>
      </c>
      <c r="E199" s="13">
        <v>3.4624999999999999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45406</v>
      </c>
      <c r="C200" s="18">
        <v>0.481215277</v>
      </c>
      <c r="D200" s="12">
        <v>1138</v>
      </c>
      <c r="E200" s="13">
        <v>3.4624999999999999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45406</v>
      </c>
      <c r="C201" s="18">
        <v>0.48125000000000001</v>
      </c>
      <c r="D201" s="12">
        <v>7</v>
      </c>
      <c r="E201" s="13">
        <v>3.4605000000000001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45406</v>
      </c>
      <c r="C202" s="18">
        <v>0.48125000000000001</v>
      </c>
      <c r="D202" s="12">
        <v>9</v>
      </c>
      <c r="E202" s="13">
        <v>3.4605000000000001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45406</v>
      </c>
      <c r="C203" s="18">
        <v>0.48125000000000001</v>
      </c>
      <c r="D203" s="12">
        <v>12</v>
      </c>
      <c r="E203" s="13">
        <v>3.4609999999999999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45406</v>
      </c>
      <c r="C204" s="18">
        <v>0.48284722200000002</v>
      </c>
      <c r="D204" s="12">
        <v>14</v>
      </c>
      <c r="E204" s="13">
        <v>3.4584999999999999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45406</v>
      </c>
      <c r="C205" s="18">
        <v>0.48354166599999998</v>
      </c>
      <c r="D205" s="12">
        <v>11</v>
      </c>
      <c r="E205" s="13">
        <v>3.4590000000000001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45406</v>
      </c>
      <c r="C206" s="18">
        <v>0.48359953700000002</v>
      </c>
      <c r="D206" s="12">
        <v>9</v>
      </c>
      <c r="E206" s="13">
        <v>3.4584999999999999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45406</v>
      </c>
      <c r="C207" s="18">
        <v>0.48359953700000002</v>
      </c>
      <c r="D207" s="12">
        <v>10</v>
      </c>
      <c r="E207" s="13">
        <v>3.4584999999999999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45406</v>
      </c>
      <c r="C208" s="18">
        <v>0.484583333</v>
      </c>
      <c r="D208" s="12">
        <v>352</v>
      </c>
      <c r="E208" s="13">
        <v>3.46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45406</v>
      </c>
      <c r="C209" s="18">
        <v>0.484583333</v>
      </c>
      <c r="D209" s="12">
        <v>486</v>
      </c>
      <c r="E209" s="13">
        <v>3.46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45406</v>
      </c>
      <c r="C210" s="18">
        <v>0.48658564799999998</v>
      </c>
      <c r="D210" s="12">
        <v>8</v>
      </c>
      <c r="E210" s="13">
        <v>3.464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45406</v>
      </c>
      <c r="C211" s="18">
        <v>0.48658564799999998</v>
      </c>
      <c r="D211" s="12">
        <v>745</v>
      </c>
      <c r="E211" s="13">
        <v>3.464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45406</v>
      </c>
      <c r="C212" s="18">
        <v>0.486597222</v>
      </c>
      <c r="D212" s="12">
        <v>7</v>
      </c>
      <c r="E212" s="13">
        <v>3.4634999999999998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45406</v>
      </c>
      <c r="C213" s="18">
        <v>0.486597222</v>
      </c>
      <c r="D213" s="12">
        <v>18</v>
      </c>
      <c r="E213" s="13">
        <v>3.4634999999999998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45406</v>
      </c>
      <c r="C214" s="18">
        <v>0.48900462900000002</v>
      </c>
      <c r="D214" s="12">
        <v>9</v>
      </c>
      <c r="E214" s="13">
        <v>3.4624999999999999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45406</v>
      </c>
      <c r="C215" s="18">
        <v>0.48931712900000002</v>
      </c>
      <c r="D215" s="12">
        <v>500</v>
      </c>
      <c r="E215" s="13">
        <v>3.4609999999999999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45406</v>
      </c>
      <c r="C216" s="18">
        <v>0.49127314799999999</v>
      </c>
      <c r="D216" s="12">
        <v>9</v>
      </c>
      <c r="E216" s="13">
        <v>3.4630000000000001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45406</v>
      </c>
      <c r="C217" s="18">
        <v>0.49127314799999999</v>
      </c>
      <c r="D217" s="12">
        <v>812</v>
      </c>
      <c r="E217" s="13">
        <v>3.4630000000000001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45406</v>
      </c>
      <c r="C218" s="18">
        <v>0.49155092500000003</v>
      </c>
      <c r="D218" s="12">
        <v>7</v>
      </c>
      <c r="E218" s="13">
        <v>3.4624999999999999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45406</v>
      </c>
      <c r="C219" s="18">
        <v>0.49155092500000003</v>
      </c>
      <c r="D219" s="12">
        <v>11</v>
      </c>
      <c r="E219" s="13">
        <v>3.4624999999999999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45406</v>
      </c>
      <c r="C220" s="18">
        <v>0.49156250000000001</v>
      </c>
      <c r="D220" s="12">
        <v>6</v>
      </c>
      <c r="E220" s="13">
        <v>3.4605000000000001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45406</v>
      </c>
      <c r="C221" s="18">
        <v>0.49156250000000001</v>
      </c>
      <c r="D221" s="12">
        <v>12</v>
      </c>
      <c r="E221" s="13">
        <v>3.4605000000000001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45406</v>
      </c>
      <c r="C222" s="18">
        <v>0.49444444399999998</v>
      </c>
      <c r="D222" s="12">
        <v>6</v>
      </c>
      <c r="E222" s="13">
        <v>3.4590000000000001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45406</v>
      </c>
      <c r="C223" s="18">
        <v>0.49444444399999998</v>
      </c>
      <c r="D223" s="12">
        <v>11</v>
      </c>
      <c r="E223" s="13">
        <v>3.4590000000000001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45406</v>
      </c>
      <c r="C224" s="18">
        <v>0.49444444399999998</v>
      </c>
      <c r="D224" s="12">
        <v>13</v>
      </c>
      <c r="E224" s="13">
        <v>3.4594999999999998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45406</v>
      </c>
      <c r="C225" s="18">
        <v>0.49444444399999998</v>
      </c>
      <c r="D225" s="12">
        <v>622</v>
      </c>
      <c r="E225" s="13">
        <v>3.4594999999999998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45406</v>
      </c>
      <c r="C226" s="18">
        <v>0.4946875</v>
      </c>
      <c r="D226" s="12">
        <v>645</v>
      </c>
      <c r="E226" s="13">
        <v>3.4544999999999999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45406</v>
      </c>
      <c r="C227" s="18">
        <v>0.49471064799999998</v>
      </c>
      <c r="D227" s="12">
        <v>7</v>
      </c>
      <c r="E227" s="13">
        <v>3.4540000000000002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45406</v>
      </c>
      <c r="C228" s="18">
        <v>0.49471064799999998</v>
      </c>
      <c r="D228" s="12">
        <v>11</v>
      </c>
      <c r="E228" s="13">
        <v>3.4535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45406</v>
      </c>
      <c r="C229" s="18">
        <v>0.49555555499999998</v>
      </c>
      <c r="D229" s="12">
        <v>12</v>
      </c>
      <c r="E229" s="13">
        <v>3.4510000000000001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45406</v>
      </c>
      <c r="C230" s="18">
        <v>0.49555555499999998</v>
      </c>
      <c r="D230" s="12">
        <v>238</v>
      </c>
      <c r="E230" s="13">
        <v>3.4510000000000001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45406</v>
      </c>
      <c r="C231" s="18">
        <v>0.49555555499999998</v>
      </c>
      <c r="D231" s="12">
        <v>736</v>
      </c>
      <c r="E231" s="13">
        <v>3.4510000000000001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45406</v>
      </c>
      <c r="C232" s="18">
        <v>0.49559027700000002</v>
      </c>
      <c r="D232" s="12">
        <v>9</v>
      </c>
      <c r="E232" s="13">
        <v>3.4489999999999998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45406</v>
      </c>
      <c r="C233" s="18">
        <v>0.49559027700000002</v>
      </c>
      <c r="D233" s="12">
        <v>17</v>
      </c>
      <c r="E233" s="13">
        <v>3.4489999999999998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45406</v>
      </c>
      <c r="C234" s="18">
        <v>0.49667823999999999</v>
      </c>
      <c r="D234" s="12">
        <v>8</v>
      </c>
      <c r="E234" s="13">
        <v>3.4445000000000001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45406</v>
      </c>
      <c r="C235" s="18">
        <v>0.49685185100000001</v>
      </c>
      <c r="D235" s="12">
        <v>9</v>
      </c>
      <c r="E235" s="13">
        <v>3.444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45406</v>
      </c>
      <c r="C236" s="18">
        <v>0.49685185100000001</v>
      </c>
      <c r="D236" s="12">
        <v>14</v>
      </c>
      <c r="E236" s="13">
        <v>3.4434999999999998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45406</v>
      </c>
      <c r="C237" s="18">
        <v>0.49685185100000001</v>
      </c>
      <c r="D237" s="12">
        <v>794</v>
      </c>
      <c r="E237" s="13">
        <v>3.444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45406</v>
      </c>
      <c r="C238" s="18">
        <v>0.49809027700000003</v>
      </c>
      <c r="D238" s="12">
        <v>10</v>
      </c>
      <c r="E238" s="13">
        <v>3.4409999999999998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45406</v>
      </c>
      <c r="C239" s="18">
        <v>0.49826388799999999</v>
      </c>
      <c r="D239" s="12">
        <v>11</v>
      </c>
      <c r="E239" s="13">
        <v>3.44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45406</v>
      </c>
      <c r="C240" s="18">
        <v>0.49826388799999999</v>
      </c>
      <c r="D240" s="12">
        <v>304</v>
      </c>
      <c r="E240" s="13">
        <v>3.44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45406</v>
      </c>
      <c r="C241" s="18">
        <v>0.49826388799999999</v>
      </c>
      <c r="D241" s="12">
        <v>1065</v>
      </c>
      <c r="E241" s="13">
        <v>3.44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45406</v>
      </c>
      <c r="C242" s="18">
        <v>0.49873842499999999</v>
      </c>
      <c r="D242" s="12">
        <v>7</v>
      </c>
      <c r="E242" s="13">
        <v>3.4394999999999998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45406</v>
      </c>
      <c r="C243" s="18">
        <v>0.49873842499999999</v>
      </c>
      <c r="D243" s="12">
        <v>448</v>
      </c>
      <c r="E243" s="13">
        <v>3.4394999999999998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45406</v>
      </c>
      <c r="C244" s="18">
        <v>0.49905092499999998</v>
      </c>
      <c r="D244" s="12">
        <v>26</v>
      </c>
      <c r="E244" s="13">
        <v>3.4390000000000001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45406</v>
      </c>
      <c r="C245" s="18">
        <v>0.49994212900000001</v>
      </c>
      <c r="D245" s="12">
        <v>18</v>
      </c>
      <c r="E245" s="13">
        <v>3.4344999999999999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45406</v>
      </c>
      <c r="C246" s="18">
        <v>0.500092592</v>
      </c>
      <c r="D246" s="12">
        <v>8</v>
      </c>
      <c r="E246" s="13">
        <v>3.4344999999999999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45406</v>
      </c>
      <c r="C247" s="18">
        <v>0.50083333299999999</v>
      </c>
      <c r="D247" s="12">
        <v>561</v>
      </c>
      <c r="E247" s="13">
        <v>3.4355000000000002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45406</v>
      </c>
      <c r="C248" s="18">
        <v>0.50135416600000005</v>
      </c>
      <c r="D248" s="12">
        <v>7</v>
      </c>
      <c r="E248" s="13">
        <v>3.4380000000000002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45406</v>
      </c>
      <c r="C249" s="18">
        <v>0.50136574</v>
      </c>
      <c r="D249" s="12">
        <v>6</v>
      </c>
      <c r="E249" s="13">
        <v>3.4375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45406</v>
      </c>
      <c r="C250" s="18">
        <v>0.50221064799999993</v>
      </c>
      <c r="D250" s="12">
        <v>22</v>
      </c>
      <c r="E250" s="13">
        <v>3.4375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45406</v>
      </c>
      <c r="C251" s="18">
        <v>0.50221064799999993</v>
      </c>
      <c r="D251" s="12">
        <v>732</v>
      </c>
      <c r="E251" s="13">
        <v>3.4369999999999998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45406</v>
      </c>
      <c r="C252" s="18">
        <v>0.502222222</v>
      </c>
      <c r="D252" s="12">
        <v>8</v>
      </c>
      <c r="E252" s="13">
        <v>3.4350000000000001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45406</v>
      </c>
      <c r="C253" s="18">
        <v>0.502222222</v>
      </c>
      <c r="D253" s="12">
        <v>12</v>
      </c>
      <c r="E253" s="13">
        <v>3.4355000000000002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45406</v>
      </c>
      <c r="C254" s="18">
        <v>0.50256944399999992</v>
      </c>
      <c r="D254" s="12">
        <v>7</v>
      </c>
      <c r="E254" s="13">
        <v>3.4365000000000001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45406</v>
      </c>
      <c r="C255" s="18">
        <v>0.50256944399999992</v>
      </c>
      <c r="D255" s="12">
        <v>8</v>
      </c>
      <c r="E255" s="13">
        <v>3.4369999999999998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45406</v>
      </c>
      <c r="C256" s="18">
        <v>0.50289351800000004</v>
      </c>
      <c r="D256" s="12">
        <v>664</v>
      </c>
      <c r="E256" s="13">
        <v>3.4380000000000002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45406</v>
      </c>
      <c r="C257" s="18">
        <v>0.50303240700000007</v>
      </c>
      <c r="D257" s="12">
        <v>13</v>
      </c>
      <c r="E257" s="13">
        <v>3.4375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45406</v>
      </c>
      <c r="C258" s="18">
        <v>0.50349537</v>
      </c>
      <c r="D258" s="12">
        <v>781</v>
      </c>
      <c r="E258" s="13">
        <v>3.4405000000000001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45406</v>
      </c>
      <c r="C259" s="18">
        <v>0.50414351800000001</v>
      </c>
      <c r="D259" s="12">
        <v>13</v>
      </c>
      <c r="E259" s="13">
        <v>3.4415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45406</v>
      </c>
      <c r="C260" s="18">
        <v>0.50423611099999999</v>
      </c>
      <c r="D260" s="12">
        <v>7</v>
      </c>
      <c r="E260" s="13">
        <v>3.4405000000000001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45406</v>
      </c>
      <c r="C261" s="18">
        <v>0.50423611099999999</v>
      </c>
      <c r="D261" s="12">
        <v>13</v>
      </c>
      <c r="E261" s="13">
        <v>3.4405000000000001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45406</v>
      </c>
      <c r="C262" s="18">
        <v>0.50634259199999998</v>
      </c>
      <c r="D262" s="12">
        <v>566</v>
      </c>
      <c r="E262" s="13">
        <v>3.4489999999999998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45406</v>
      </c>
      <c r="C263" s="18">
        <v>0.50688657399999992</v>
      </c>
      <c r="D263" s="12">
        <v>12</v>
      </c>
      <c r="E263" s="13">
        <v>3.4489999999999998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45406</v>
      </c>
      <c r="C264" s="18">
        <v>0.50689814799999999</v>
      </c>
      <c r="D264" s="12">
        <v>9</v>
      </c>
      <c r="E264" s="13">
        <v>3.448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45406</v>
      </c>
      <c r="C265" s="18">
        <v>0.50689814799999999</v>
      </c>
      <c r="D265" s="12">
        <v>10</v>
      </c>
      <c r="E265" s="13">
        <v>3.448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45406</v>
      </c>
      <c r="C266" s="18">
        <v>0.50886574000000007</v>
      </c>
      <c r="D266" s="12">
        <v>788</v>
      </c>
      <c r="E266" s="13">
        <v>3.4474999999999998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45406</v>
      </c>
      <c r="C267" s="18">
        <v>0.50958333300000003</v>
      </c>
      <c r="D267" s="12">
        <v>8</v>
      </c>
      <c r="E267" s="13">
        <v>3.4514999999999998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45406</v>
      </c>
      <c r="C268" s="18">
        <v>0.50958333300000003</v>
      </c>
      <c r="D268" s="12">
        <v>10</v>
      </c>
      <c r="E268" s="13">
        <v>3.45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45406</v>
      </c>
      <c r="C269" s="18">
        <v>0.50958333300000003</v>
      </c>
      <c r="D269" s="12">
        <v>18</v>
      </c>
      <c r="E269" s="13">
        <v>3.45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45406</v>
      </c>
      <c r="C270" s="18">
        <v>0.51041666600000002</v>
      </c>
      <c r="D270" s="12">
        <v>14</v>
      </c>
      <c r="E270" s="13">
        <v>3.448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45406</v>
      </c>
      <c r="C271" s="18">
        <v>0.51041666600000002</v>
      </c>
      <c r="D271" s="12">
        <v>561</v>
      </c>
      <c r="E271" s="13">
        <v>3.4485000000000001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45406</v>
      </c>
      <c r="C272" s="18">
        <v>0.51047453700000001</v>
      </c>
      <c r="D272" s="12">
        <v>9</v>
      </c>
      <c r="E272" s="13">
        <v>3.448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45406</v>
      </c>
      <c r="C273" s="18">
        <v>0.51145833299999999</v>
      </c>
      <c r="D273" s="12">
        <v>11</v>
      </c>
      <c r="E273" s="13">
        <v>3.4504999999999999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45406</v>
      </c>
      <c r="C274" s="18">
        <v>0.51145833299999999</v>
      </c>
      <c r="D274" s="12">
        <v>319</v>
      </c>
      <c r="E274" s="13">
        <v>3.4504999999999999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45406</v>
      </c>
      <c r="C275" s="18">
        <v>0.51145833299999999</v>
      </c>
      <c r="D275" s="12">
        <v>772</v>
      </c>
      <c r="E275" s="13">
        <v>3.4504999999999999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45406</v>
      </c>
      <c r="C276" s="18">
        <v>0.51155092499999999</v>
      </c>
      <c r="D276" s="12">
        <v>7</v>
      </c>
      <c r="E276" s="13">
        <v>3.4504999999999999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45406</v>
      </c>
      <c r="C277" s="18">
        <v>0.51225694399999999</v>
      </c>
      <c r="D277" s="12">
        <v>8</v>
      </c>
      <c r="E277" s="13">
        <v>3.448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45406</v>
      </c>
      <c r="C278" s="18">
        <v>0.51225694399999999</v>
      </c>
      <c r="D278" s="12">
        <v>11</v>
      </c>
      <c r="E278" s="13">
        <v>3.448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45406</v>
      </c>
      <c r="C279" s="18">
        <v>0.51374999999999993</v>
      </c>
      <c r="D279" s="12">
        <v>13</v>
      </c>
      <c r="E279" s="13">
        <v>3.4474999999999998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45406</v>
      </c>
      <c r="C280" s="18">
        <v>0.51409722199999996</v>
      </c>
      <c r="D280" s="12">
        <v>710</v>
      </c>
      <c r="E280" s="13">
        <v>3.4489999999999998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45406</v>
      </c>
      <c r="C281" s="18">
        <v>0.515601851</v>
      </c>
      <c r="D281" s="12">
        <v>40</v>
      </c>
      <c r="E281" s="13">
        <v>3.4504999999999999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45406</v>
      </c>
      <c r="C282" s="18">
        <v>0.515601851</v>
      </c>
      <c r="D282" s="12">
        <v>766</v>
      </c>
      <c r="E282" s="13">
        <v>3.4504999999999999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45406</v>
      </c>
      <c r="C283" s="18">
        <v>0.51701388799999992</v>
      </c>
      <c r="D283" s="12">
        <v>14</v>
      </c>
      <c r="E283" s="13">
        <v>3.4550000000000001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45406</v>
      </c>
      <c r="C284" s="18">
        <v>0.51730323999999994</v>
      </c>
      <c r="D284" s="12">
        <v>7</v>
      </c>
      <c r="E284" s="13">
        <v>3.4535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45406</v>
      </c>
      <c r="C285" s="18">
        <v>0.51730323999999994</v>
      </c>
      <c r="D285" s="12">
        <v>713</v>
      </c>
      <c r="E285" s="13">
        <v>3.4540000000000002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45406</v>
      </c>
      <c r="C286" s="18">
        <v>0.52018518499999999</v>
      </c>
      <c r="D286" s="12">
        <v>12</v>
      </c>
      <c r="E286" s="13">
        <v>3.4580000000000002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45406</v>
      </c>
      <c r="C287" s="18">
        <v>0.52018518499999999</v>
      </c>
      <c r="D287" s="12">
        <v>16</v>
      </c>
      <c r="E287" s="13">
        <v>3.4580000000000002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45406</v>
      </c>
      <c r="C288" s="18">
        <v>0.52018518499999999</v>
      </c>
      <c r="D288" s="12">
        <v>1124</v>
      </c>
      <c r="E288" s="13">
        <v>3.4584999999999999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45406</v>
      </c>
      <c r="C289" s="18">
        <v>0.52043981399999995</v>
      </c>
      <c r="D289" s="12">
        <v>7</v>
      </c>
      <c r="E289" s="13">
        <v>3.4569999999999999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45406</v>
      </c>
      <c r="C290" s="18">
        <v>0.52043981399999995</v>
      </c>
      <c r="D290" s="12">
        <v>10</v>
      </c>
      <c r="E290" s="13">
        <v>3.4565000000000001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45406</v>
      </c>
      <c r="C291" s="18">
        <v>0.52186342500000005</v>
      </c>
      <c r="D291" s="12">
        <v>6</v>
      </c>
      <c r="E291" s="13">
        <v>3.46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45406</v>
      </c>
      <c r="C292" s="18">
        <v>0.52186342500000005</v>
      </c>
      <c r="D292" s="12">
        <v>8</v>
      </c>
      <c r="E292" s="13">
        <v>3.4605000000000001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45406</v>
      </c>
      <c r="C293" s="18">
        <v>0.52186342500000005</v>
      </c>
      <c r="D293" s="12">
        <v>29</v>
      </c>
      <c r="E293" s="13">
        <v>3.46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45406</v>
      </c>
      <c r="C294" s="18">
        <v>0.52186342500000005</v>
      </c>
      <c r="D294" s="12">
        <v>261</v>
      </c>
      <c r="E294" s="13">
        <v>3.4605000000000001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45406</v>
      </c>
      <c r="C295" s="18">
        <v>0.52186342500000005</v>
      </c>
      <c r="D295" s="12">
        <v>423</v>
      </c>
      <c r="E295" s="13">
        <v>3.4605000000000001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45406</v>
      </c>
      <c r="C296" s="18">
        <v>0.52243055500000002</v>
      </c>
      <c r="D296" s="12">
        <v>11</v>
      </c>
      <c r="E296" s="13">
        <v>3.4620000000000002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45406</v>
      </c>
      <c r="C297" s="18">
        <v>0.52243055500000002</v>
      </c>
      <c r="D297" s="12">
        <v>825</v>
      </c>
      <c r="E297" s="13">
        <v>3.4620000000000002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45406</v>
      </c>
      <c r="C298" s="18">
        <v>0.52245370300000005</v>
      </c>
      <c r="D298" s="12">
        <v>10</v>
      </c>
      <c r="E298" s="13">
        <v>3.4615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45406</v>
      </c>
      <c r="C299" s="18">
        <v>0.52245370300000005</v>
      </c>
      <c r="D299" s="12">
        <v>14</v>
      </c>
      <c r="E299" s="13">
        <v>3.4615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45406</v>
      </c>
      <c r="C300" s="18">
        <v>0.52310185100000006</v>
      </c>
      <c r="D300" s="12">
        <v>12</v>
      </c>
      <c r="E300" s="13">
        <v>3.4590000000000001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45406</v>
      </c>
      <c r="C301" s="18">
        <v>0.52310185100000006</v>
      </c>
      <c r="D301" s="12">
        <v>17</v>
      </c>
      <c r="E301" s="13">
        <v>3.4590000000000001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45406</v>
      </c>
      <c r="C302" s="18">
        <v>0.52421296299999998</v>
      </c>
      <c r="D302" s="12">
        <v>11</v>
      </c>
      <c r="E302" s="13">
        <v>3.4535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45406</v>
      </c>
      <c r="C303" s="18">
        <v>0.52421296299999998</v>
      </c>
      <c r="D303" s="12">
        <v>13</v>
      </c>
      <c r="E303" s="13">
        <v>3.4535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45406</v>
      </c>
      <c r="C304" s="18">
        <v>0.52421296299999998</v>
      </c>
      <c r="D304" s="12">
        <v>611</v>
      </c>
      <c r="E304" s="13">
        <v>3.4529999999999998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45406</v>
      </c>
      <c r="C305" s="18">
        <v>0.52571759200000001</v>
      </c>
      <c r="D305" s="12">
        <v>6</v>
      </c>
      <c r="E305" s="13">
        <v>3.4569999999999999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45406</v>
      </c>
      <c r="C306" s="18">
        <v>0.52571759200000001</v>
      </c>
      <c r="D306" s="12">
        <v>7</v>
      </c>
      <c r="E306" s="13">
        <v>3.4575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45406</v>
      </c>
      <c r="C307" s="18">
        <v>0.52571759200000001</v>
      </c>
      <c r="D307" s="12">
        <v>14</v>
      </c>
      <c r="E307" s="13">
        <v>3.4569999999999999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45406</v>
      </c>
      <c r="C308" s="18">
        <v>0.52571759200000001</v>
      </c>
      <c r="D308" s="12">
        <v>929</v>
      </c>
      <c r="E308" s="13">
        <v>3.4575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45406</v>
      </c>
      <c r="C309" s="18">
        <v>0.52671296300000003</v>
      </c>
      <c r="D309" s="12">
        <v>13</v>
      </c>
      <c r="E309" s="13">
        <v>3.4565000000000001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45406</v>
      </c>
      <c r="C310" s="18">
        <v>0.52671296300000003</v>
      </c>
      <c r="D310" s="12">
        <v>623</v>
      </c>
      <c r="E310" s="13">
        <v>3.4565000000000001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45406</v>
      </c>
      <c r="C311" s="18">
        <v>0.52859953700000006</v>
      </c>
      <c r="D311" s="12">
        <v>10</v>
      </c>
      <c r="E311" s="13">
        <v>3.4590000000000001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45406</v>
      </c>
      <c r="C312" s="18">
        <v>0.52859953700000006</v>
      </c>
      <c r="D312" s="12">
        <v>933</v>
      </c>
      <c r="E312" s="13">
        <v>3.4590000000000001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45406</v>
      </c>
      <c r="C313" s="18">
        <v>0.52880787000000007</v>
      </c>
      <c r="D313" s="12">
        <v>12</v>
      </c>
      <c r="E313" s="13">
        <v>3.4575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45406</v>
      </c>
      <c r="C314" s="18">
        <v>0.52883101799999999</v>
      </c>
      <c r="D314" s="12">
        <v>17</v>
      </c>
      <c r="E314" s="13">
        <v>3.4565000000000001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45406</v>
      </c>
      <c r="C315" s="18">
        <v>0.52885416600000001</v>
      </c>
      <c r="D315" s="12">
        <v>13</v>
      </c>
      <c r="E315" s="13">
        <v>3.4550000000000001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45406</v>
      </c>
      <c r="C316" s="18">
        <v>0.52917824000000002</v>
      </c>
      <c r="D316" s="12">
        <v>10</v>
      </c>
      <c r="E316" s="13">
        <v>3.4540000000000002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45406</v>
      </c>
      <c r="C317" s="18">
        <v>0.530775463</v>
      </c>
      <c r="D317" s="12">
        <v>601</v>
      </c>
      <c r="E317" s="13">
        <v>3.4565000000000001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45406</v>
      </c>
      <c r="C318" s="18">
        <v>0.53165509200000005</v>
      </c>
      <c r="D318" s="12">
        <v>9</v>
      </c>
      <c r="E318" s="13">
        <v>3.456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45406</v>
      </c>
      <c r="C319" s="18">
        <v>0.53165509200000005</v>
      </c>
      <c r="D319" s="12">
        <v>12</v>
      </c>
      <c r="E319" s="13">
        <v>3.4569999999999999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45406</v>
      </c>
      <c r="C320" s="18">
        <v>0.53175925899999998</v>
      </c>
      <c r="D320" s="12">
        <v>18</v>
      </c>
      <c r="E320" s="13">
        <v>3.4540000000000002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45406</v>
      </c>
      <c r="C321" s="18">
        <v>0.53175925899999998</v>
      </c>
      <c r="D321" s="12">
        <v>646</v>
      </c>
      <c r="E321" s="13">
        <v>3.4540000000000002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45406</v>
      </c>
      <c r="C322" s="18">
        <v>0.53359953699999996</v>
      </c>
      <c r="D322" s="12">
        <v>576</v>
      </c>
      <c r="E322" s="13">
        <v>3.4535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45406</v>
      </c>
      <c r="C323" s="18">
        <v>0.53407407400000007</v>
      </c>
      <c r="D323" s="12">
        <v>7</v>
      </c>
      <c r="E323" s="13">
        <v>3.4550000000000001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45406</v>
      </c>
      <c r="C324" s="18">
        <v>0.53407407400000007</v>
      </c>
      <c r="D324" s="12">
        <v>12</v>
      </c>
      <c r="E324" s="13">
        <v>3.456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45406</v>
      </c>
      <c r="C325" s="18">
        <v>0.53407407400000007</v>
      </c>
      <c r="D325" s="12">
        <v>18</v>
      </c>
      <c r="E325" s="13">
        <v>3.456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45406</v>
      </c>
      <c r="C326" s="18">
        <v>0.53446759199999994</v>
      </c>
      <c r="D326" s="12">
        <v>6</v>
      </c>
      <c r="E326" s="13">
        <v>3.4525000000000001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45406</v>
      </c>
      <c r="C327" s="18">
        <v>0.53446759199999994</v>
      </c>
      <c r="D327" s="12">
        <v>9</v>
      </c>
      <c r="E327" s="13">
        <v>3.4525000000000001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45406</v>
      </c>
      <c r="C328" s="18">
        <v>0.53446759199999994</v>
      </c>
      <c r="D328" s="12">
        <v>16</v>
      </c>
      <c r="E328" s="13">
        <v>3.4529999999999998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45406</v>
      </c>
      <c r="C329" s="18">
        <v>0.53446759199999994</v>
      </c>
      <c r="D329" s="12">
        <v>23</v>
      </c>
      <c r="E329" s="13">
        <v>3.452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45406</v>
      </c>
      <c r="C330" s="18">
        <v>0.53446759199999994</v>
      </c>
      <c r="D330" s="12">
        <v>153</v>
      </c>
      <c r="E330" s="13">
        <v>3.4514999999999998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45406</v>
      </c>
      <c r="C331" s="18">
        <v>0.53446759199999994</v>
      </c>
      <c r="D331" s="12">
        <v>631</v>
      </c>
      <c r="E331" s="13">
        <v>3.4525000000000001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45406</v>
      </c>
      <c r="C332" s="18">
        <v>0.53446759199999994</v>
      </c>
      <c r="D332" s="12">
        <v>638</v>
      </c>
      <c r="E332" s="13">
        <v>3.4535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45406</v>
      </c>
      <c r="C333" s="18">
        <v>0.53446759199999994</v>
      </c>
      <c r="D333" s="12">
        <v>759</v>
      </c>
      <c r="E333" s="13">
        <v>3.4514999999999998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45406</v>
      </c>
      <c r="C334" s="18">
        <v>0.53449074000000008</v>
      </c>
      <c r="D334" s="12">
        <v>16</v>
      </c>
      <c r="E334" s="13">
        <v>3.4510000000000001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45406</v>
      </c>
      <c r="C335" s="18">
        <v>0.53450231400000003</v>
      </c>
      <c r="D335" s="12">
        <v>7</v>
      </c>
      <c r="E335" s="13">
        <v>3.45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45406</v>
      </c>
      <c r="C336" s="18">
        <v>0.53473379600000004</v>
      </c>
      <c r="D336" s="12">
        <v>8</v>
      </c>
      <c r="E336" s="13">
        <v>3.448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45406</v>
      </c>
      <c r="C337" s="18">
        <v>0.53562500000000002</v>
      </c>
      <c r="D337" s="12">
        <v>561</v>
      </c>
      <c r="E337" s="13">
        <v>3.4470000000000001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45406</v>
      </c>
      <c r="C338" s="18">
        <v>0.53689814800000002</v>
      </c>
      <c r="D338" s="12">
        <v>11</v>
      </c>
      <c r="E338" s="13">
        <v>3.448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45406</v>
      </c>
      <c r="C339" s="18">
        <v>0.53689814800000002</v>
      </c>
      <c r="D339" s="12">
        <v>101</v>
      </c>
      <c r="E339" s="13">
        <v>3.448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45406</v>
      </c>
      <c r="C340" s="18">
        <v>0.53689814800000002</v>
      </c>
      <c r="D340" s="12">
        <v>165</v>
      </c>
      <c r="E340" s="13">
        <v>3.448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45406</v>
      </c>
      <c r="C341" s="18">
        <v>0.53689814800000002</v>
      </c>
      <c r="D341" s="12">
        <v>358</v>
      </c>
      <c r="E341" s="13">
        <v>3.448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45406</v>
      </c>
      <c r="C342" s="18">
        <v>0.53695601799999992</v>
      </c>
      <c r="D342" s="12">
        <v>7</v>
      </c>
      <c r="E342" s="13">
        <v>3.4455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45406</v>
      </c>
      <c r="C343" s="18">
        <v>0.53695601799999992</v>
      </c>
      <c r="D343" s="12">
        <v>11</v>
      </c>
      <c r="E343" s="13">
        <v>3.4455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45406</v>
      </c>
      <c r="C344" s="18">
        <v>0.53703703699999994</v>
      </c>
      <c r="D344" s="12">
        <v>7</v>
      </c>
      <c r="E344" s="13">
        <v>3.4445000000000001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45406</v>
      </c>
      <c r="C345" s="18">
        <v>0.53916666600000007</v>
      </c>
      <c r="D345" s="12">
        <v>9</v>
      </c>
      <c r="E345" s="13">
        <v>3.4514999999999998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45406</v>
      </c>
      <c r="C346" s="18">
        <v>0.53916666600000007</v>
      </c>
      <c r="D346" s="12">
        <v>259</v>
      </c>
      <c r="E346" s="13">
        <v>3.4514999999999998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45406</v>
      </c>
      <c r="C347" s="18">
        <v>0.53916666600000007</v>
      </c>
      <c r="D347" s="12">
        <v>557</v>
      </c>
      <c r="E347" s="13">
        <v>3.4514999999999998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45406</v>
      </c>
      <c r="C348" s="18">
        <v>0.53958333299999994</v>
      </c>
      <c r="D348" s="12">
        <v>13</v>
      </c>
      <c r="E348" s="13">
        <v>3.4525000000000001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45406</v>
      </c>
      <c r="C349" s="18">
        <v>0.53961805500000004</v>
      </c>
      <c r="D349" s="12">
        <v>13</v>
      </c>
      <c r="E349" s="13">
        <v>3.4514999999999998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45406</v>
      </c>
      <c r="C350" s="18">
        <v>0.53961805500000004</v>
      </c>
      <c r="D350" s="12">
        <v>805</v>
      </c>
      <c r="E350" s="13">
        <v>3.4514999999999998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45406</v>
      </c>
      <c r="C351" s="18">
        <v>0.53989583299999999</v>
      </c>
      <c r="D351" s="12">
        <v>7</v>
      </c>
      <c r="E351" s="13">
        <v>3.4565000000000001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45406</v>
      </c>
      <c r="C352" s="18">
        <v>0.53989583299999999</v>
      </c>
      <c r="D352" s="12">
        <v>1044</v>
      </c>
      <c r="E352" s="13">
        <v>3.4565000000000001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45406</v>
      </c>
      <c r="C353" s="18">
        <v>0.54012731400000003</v>
      </c>
      <c r="D353" s="12">
        <v>11</v>
      </c>
      <c r="E353" s="13">
        <v>3.4580000000000002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45406</v>
      </c>
      <c r="C354" s="18">
        <v>0.54031249999999997</v>
      </c>
      <c r="D354" s="12">
        <v>9</v>
      </c>
      <c r="E354" s="13">
        <v>3.456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45406</v>
      </c>
      <c r="C355" s="18">
        <v>0.54031249999999997</v>
      </c>
      <c r="D355" s="12">
        <v>28</v>
      </c>
      <c r="E355" s="13">
        <v>3.456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45406</v>
      </c>
      <c r="C356" s="18">
        <v>0.54079861100000004</v>
      </c>
      <c r="D356" s="12">
        <v>6</v>
      </c>
      <c r="E356" s="13">
        <v>3.4565000000000001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45406</v>
      </c>
      <c r="C357" s="18">
        <v>0.54079861100000004</v>
      </c>
      <c r="D357" s="12">
        <v>17</v>
      </c>
      <c r="E357" s="13">
        <v>3.4565000000000001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45406</v>
      </c>
      <c r="C358" s="18">
        <v>0.54079861100000004</v>
      </c>
      <c r="D358" s="12">
        <v>566</v>
      </c>
      <c r="E358" s="13">
        <v>3.4565000000000001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45406</v>
      </c>
      <c r="C359" s="18">
        <v>0.54162036999999996</v>
      </c>
      <c r="D359" s="12">
        <v>12</v>
      </c>
      <c r="E359" s="13">
        <v>3.4569999999999999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45406</v>
      </c>
      <c r="C360" s="18">
        <v>0.54268518500000007</v>
      </c>
      <c r="D360" s="12">
        <v>7</v>
      </c>
      <c r="E360" s="13">
        <v>3.4575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45406</v>
      </c>
      <c r="C361" s="18">
        <v>0.54268518500000007</v>
      </c>
      <c r="D361" s="12">
        <v>10</v>
      </c>
      <c r="E361" s="13">
        <v>3.4569999999999999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45406</v>
      </c>
      <c r="C362" s="18">
        <v>0.54268518500000007</v>
      </c>
      <c r="D362" s="12">
        <v>20</v>
      </c>
      <c r="E362" s="13">
        <v>3.4575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45406</v>
      </c>
      <c r="C363" s="18">
        <v>0.54268518500000007</v>
      </c>
      <c r="D363" s="12">
        <v>852</v>
      </c>
      <c r="E363" s="13">
        <v>3.4580000000000002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45406</v>
      </c>
      <c r="C364" s="18">
        <v>0.542766203</v>
      </c>
      <c r="D364" s="12">
        <v>8</v>
      </c>
      <c r="E364" s="13">
        <v>3.4565000000000001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45406</v>
      </c>
      <c r="C365" s="18">
        <v>0.543472222</v>
      </c>
      <c r="D365" s="12">
        <v>690</v>
      </c>
      <c r="E365" s="13">
        <v>3.4554999999999998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45406</v>
      </c>
      <c r="C366" s="18">
        <v>0.54353009200000002</v>
      </c>
      <c r="D366" s="12">
        <v>12</v>
      </c>
      <c r="E366" s="13">
        <v>3.4550000000000001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45406</v>
      </c>
      <c r="C367" s="18">
        <v>0.54401620299999998</v>
      </c>
      <c r="D367" s="12">
        <v>7</v>
      </c>
      <c r="E367" s="13">
        <v>3.4550000000000001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45406</v>
      </c>
      <c r="C368" s="18">
        <v>0.54401620299999998</v>
      </c>
      <c r="D368" s="12">
        <v>590</v>
      </c>
      <c r="E368" s="13">
        <v>3.4554999999999998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45406</v>
      </c>
      <c r="C369" s="18">
        <v>0.54474537000000001</v>
      </c>
      <c r="D369" s="12">
        <v>8</v>
      </c>
      <c r="E369" s="13">
        <v>3.4580000000000002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45406</v>
      </c>
      <c r="C370" s="18">
        <v>0.54497685099999993</v>
      </c>
      <c r="D370" s="12">
        <v>575</v>
      </c>
      <c r="E370" s="13">
        <v>3.4584999999999999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45406</v>
      </c>
      <c r="C371" s="18">
        <v>0.54527777700000002</v>
      </c>
      <c r="D371" s="12">
        <v>7</v>
      </c>
      <c r="E371" s="13">
        <v>3.4575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45406</v>
      </c>
      <c r="C372" s="18">
        <v>0.54527777700000002</v>
      </c>
      <c r="D372" s="12">
        <v>16</v>
      </c>
      <c r="E372" s="13">
        <v>3.4575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45406</v>
      </c>
      <c r="C373" s="18">
        <v>0.54547453700000004</v>
      </c>
      <c r="D373" s="12">
        <v>8</v>
      </c>
      <c r="E373" s="13">
        <v>3.4550000000000001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45406</v>
      </c>
      <c r="C374" s="18">
        <v>0.54554398100000001</v>
      </c>
      <c r="D374" s="12">
        <v>15</v>
      </c>
      <c r="E374" s="13">
        <v>3.4544999999999999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45406</v>
      </c>
      <c r="C375" s="18">
        <v>0.546168981</v>
      </c>
      <c r="D375" s="12">
        <v>8</v>
      </c>
      <c r="E375" s="13">
        <v>3.4525000000000001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45406</v>
      </c>
      <c r="C376" s="18">
        <v>0.546168981</v>
      </c>
      <c r="D376" s="12">
        <v>13</v>
      </c>
      <c r="E376" s="13">
        <v>3.4535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45406</v>
      </c>
      <c r="C377" s="18">
        <v>0.54839120299999999</v>
      </c>
      <c r="D377" s="12">
        <v>9</v>
      </c>
      <c r="E377" s="13">
        <v>3.4540000000000002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45406</v>
      </c>
      <c r="C378" s="18">
        <v>0.54839120299999999</v>
      </c>
      <c r="D378" s="12">
        <v>19</v>
      </c>
      <c r="E378" s="13">
        <v>3.4540000000000002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45406</v>
      </c>
      <c r="C379" s="18">
        <v>0.54839120299999999</v>
      </c>
      <c r="D379" s="12">
        <v>1020</v>
      </c>
      <c r="E379" s="13">
        <v>3.4540000000000002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45406</v>
      </c>
      <c r="C380" s="18">
        <v>0.54840277699999995</v>
      </c>
      <c r="D380" s="12">
        <v>8</v>
      </c>
      <c r="E380" s="13">
        <v>3.4535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45406</v>
      </c>
      <c r="C381" s="18">
        <v>0.54868055500000001</v>
      </c>
      <c r="D381" s="12">
        <v>592</v>
      </c>
      <c r="E381" s="13">
        <v>3.4550000000000001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45406</v>
      </c>
      <c r="C382" s="18">
        <v>0.55077546300000002</v>
      </c>
      <c r="D382" s="12">
        <v>13</v>
      </c>
      <c r="E382" s="13">
        <v>3.4584999999999999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45406</v>
      </c>
      <c r="C383" s="18">
        <v>0.55089120299999994</v>
      </c>
      <c r="D383" s="12">
        <v>14</v>
      </c>
      <c r="E383" s="13">
        <v>3.4569999999999999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45406</v>
      </c>
      <c r="C384" s="18">
        <v>0.55089120299999994</v>
      </c>
      <c r="D384" s="12">
        <v>581</v>
      </c>
      <c r="E384" s="13">
        <v>3.4575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45406</v>
      </c>
      <c r="C385" s="18">
        <v>0.551168981</v>
      </c>
      <c r="D385" s="12">
        <v>6</v>
      </c>
      <c r="E385" s="13">
        <v>3.456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45406</v>
      </c>
      <c r="C386" s="18">
        <v>0.55315972199999996</v>
      </c>
      <c r="D386" s="12">
        <v>10</v>
      </c>
      <c r="E386" s="13">
        <v>3.4575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45406</v>
      </c>
      <c r="C387" s="18">
        <v>0.55315972199999996</v>
      </c>
      <c r="D387" s="12">
        <v>19</v>
      </c>
      <c r="E387" s="13">
        <v>3.4569999999999999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45406</v>
      </c>
      <c r="C388" s="18">
        <v>0.55315972199999996</v>
      </c>
      <c r="D388" s="12">
        <v>79</v>
      </c>
      <c r="E388" s="13">
        <v>3.4575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45406</v>
      </c>
      <c r="C389" s="18">
        <v>0.55315972199999996</v>
      </c>
      <c r="D389" s="12">
        <v>666</v>
      </c>
      <c r="E389" s="13">
        <v>3.4575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45406</v>
      </c>
      <c r="C390" s="18">
        <v>0.55358796300000002</v>
      </c>
      <c r="D390" s="12">
        <v>580</v>
      </c>
      <c r="E390" s="13">
        <v>3.4565000000000001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45406</v>
      </c>
      <c r="C391" s="18">
        <v>0.55546296299999998</v>
      </c>
      <c r="D391" s="12">
        <v>11</v>
      </c>
      <c r="E391" s="13">
        <v>3.4630000000000001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45406</v>
      </c>
      <c r="C392" s="18">
        <v>0.55546296299999998</v>
      </c>
      <c r="D392" s="12">
        <v>15</v>
      </c>
      <c r="E392" s="13">
        <v>3.4624999999999999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45406</v>
      </c>
      <c r="C393" s="18">
        <v>0.55625000000000002</v>
      </c>
      <c r="D393" s="12">
        <v>761</v>
      </c>
      <c r="E393" s="13">
        <v>3.4664999999999999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45406</v>
      </c>
      <c r="C394" s="18">
        <v>0.55627314800000005</v>
      </c>
      <c r="D394" s="12">
        <v>8</v>
      </c>
      <c r="E394" s="13">
        <v>3.4660000000000002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45406</v>
      </c>
      <c r="C395" s="18">
        <v>0.55627314800000005</v>
      </c>
      <c r="D395" s="12">
        <v>19</v>
      </c>
      <c r="E395" s="13">
        <v>3.4660000000000002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45406</v>
      </c>
      <c r="C396" s="18">
        <v>0.55627314800000005</v>
      </c>
      <c r="D396" s="12">
        <v>714</v>
      </c>
      <c r="E396" s="13">
        <v>3.4660000000000002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45406</v>
      </c>
      <c r="C397" s="18">
        <v>0.55649305500000001</v>
      </c>
      <c r="D397" s="12">
        <v>13</v>
      </c>
      <c r="E397" s="13">
        <v>3.4695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45406</v>
      </c>
      <c r="C398" s="18">
        <v>0.55649305500000001</v>
      </c>
      <c r="D398" s="12">
        <v>1010</v>
      </c>
      <c r="E398" s="13">
        <v>3.47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45406</v>
      </c>
      <c r="C399" s="18">
        <v>0.55650462899999997</v>
      </c>
      <c r="D399" s="12">
        <v>9</v>
      </c>
      <c r="E399" s="13">
        <v>3.4685000000000001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45406</v>
      </c>
      <c r="C400" s="18">
        <v>0.55656250000000007</v>
      </c>
      <c r="D400" s="12">
        <v>14</v>
      </c>
      <c r="E400" s="13">
        <v>3.468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45406</v>
      </c>
      <c r="C401" s="18">
        <v>0.557824074</v>
      </c>
      <c r="D401" s="12">
        <v>8</v>
      </c>
      <c r="E401" s="13">
        <v>3.4685000000000001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45406</v>
      </c>
      <c r="C402" s="18">
        <v>0.55790509199999994</v>
      </c>
      <c r="D402" s="12">
        <v>21</v>
      </c>
      <c r="E402" s="13">
        <v>3.4660000000000002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45406</v>
      </c>
      <c r="C403" s="18">
        <v>0.55886574</v>
      </c>
      <c r="D403" s="12">
        <v>10</v>
      </c>
      <c r="E403" s="13">
        <v>3.4615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45406</v>
      </c>
      <c r="C404" s="18">
        <v>0.55886574</v>
      </c>
      <c r="D404" s="12">
        <v>677</v>
      </c>
      <c r="E404" s="13">
        <v>3.4615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45406</v>
      </c>
      <c r="C405" s="18">
        <v>0.55922453699999997</v>
      </c>
      <c r="D405" s="12">
        <v>8</v>
      </c>
      <c r="E405" s="13">
        <v>3.4655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45406</v>
      </c>
      <c r="C406" s="18">
        <v>0.55922453699999997</v>
      </c>
      <c r="D406" s="12">
        <v>673</v>
      </c>
      <c r="E406" s="13">
        <v>3.4655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45406</v>
      </c>
      <c r="C407" s="18">
        <v>0.55924768499999999</v>
      </c>
      <c r="D407" s="12">
        <v>10</v>
      </c>
      <c r="E407" s="13">
        <v>3.4649999999999999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45406</v>
      </c>
      <c r="C408" s="18">
        <v>0.55924768499999999</v>
      </c>
      <c r="D408" s="12">
        <v>20</v>
      </c>
      <c r="E408" s="13">
        <v>3.4649999999999999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45406</v>
      </c>
      <c r="C409" s="18">
        <v>0.56092592500000005</v>
      </c>
      <c r="D409" s="12">
        <v>11</v>
      </c>
      <c r="E409" s="13">
        <v>3.4674999999999998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45406</v>
      </c>
      <c r="C410" s="18">
        <v>0.56092592500000005</v>
      </c>
      <c r="D410" s="12">
        <v>15</v>
      </c>
      <c r="E410" s="13">
        <v>3.4670000000000001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45406</v>
      </c>
      <c r="C411" s="18">
        <v>0.56092592500000005</v>
      </c>
      <c r="D411" s="12">
        <v>210</v>
      </c>
      <c r="E411" s="13">
        <v>3.4674999999999998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45406</v>
      </c>
      <c r="C412" s="18">
        <v>0.56092592500000005</v>
      </c>
      <c r="D412" s="12">
        <v>365</v>
      </c>
      <c r="E412" s="13">
        <v>3.4674999999999998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45406</v>
      </c>
      <c r="C413" s="18">
        <v>0.56145833300000003</v>
      </c>
      <c r="D413" s="12">
        <v>11</v>
      </c>
      <c r="E413" s="13">
        <v>3.4660000000000002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45406</v>
      </c>
      <c r="C414" s="18">
        <v>0.56347222200000002</v>
      </c>
      <c r="D414" s="12">
        <v>13</v>
      </c>
      <c r="E414" s="13">
        <v>3.4624999999999999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45406</v>
      </c>
      <c r="C415" s="18">
        <v>0.56347222200000002</v>
      </c>
      <c r="D415" s="12">
        <v>561</v>
      </c>
      <c r="E415" s="13">
        <v>3.4620000000000002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45406</v>
      </c>
      <c r="C416" s="18">
        <v>0.56431712899999997</v>
      </c>
      <c r="D416" s="12">
        <v>10</v>
      </c>
      <c r="E416" s="13">
        <v>3.4634999999999998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45406</v>
      </c>
      <c r="C417" s="18">
        <v>0.56468750000000001</v>
      </c>
      <c r="D417" s="12">
        <v>7</v>
      </c>
      <c r="E417" s="13">
        <v>3.4660000000000002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45406</v>
      </c>
      <c r="C418" s="18">
        <v>0.56468750000000001</v>
      </c>
      <c r="D418" s="12">
        <v>717</v>
      </c>
      <c r="E418" s="13">
        <v>3.4660000000000002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45406</v>
      </c>
      <c r="C419" s="18">
        <v>0.56559027699999997</v>
      </c>
      <c r="D419" s="12">
        <v>11</v>
      </c>
      <c r="E419" s="13">
        <v>3.4580000000000002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45406</v>
      </c>
      <c r="C420" s="18">
        <v>0.56606481399999997</v>
      </c>
      <c r="D420" s="12">
        <v>9</v>
      </c>
      <c r="E420" s="13">
        <v>3.4525000000000001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45406</v>
      </c>
      <c r="C421" s="18">
        <v>0.56659722199999996</v>
      </c>
      <c r="D421" s="12">
        <v>8</v>
      </c>
      <c r="E421" s="13">
        <v>3.4565000000000001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45406</v>
      </c>
      <c r="C422" s="18">
        <v>0.56659722199999996</v>
      </c>
      <c r="D422" s="12">
        <v>793</v>
      </c>
      <c r="E422" s="13">
        <v>3.4569999999999999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45406</v>
      </c>
      <c r="C423" s="18">
        <v>0.56743055500000006</v>
      </c>
      <c r="D423" s="12">
        <v>14</v>
      </c>
      <c r="E423" s="13">
        <v>3.4525000000000001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45406</v>
      </c>
      <c r="C424" s="18">
        <v>0.56812499999999999</v>
      </c>
      <c r="D424" s="12">
        <v>9</v>
      </c>
      <c r="E424" s="13">
        <v>3.452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45406</v>
      </c>
      <c r="C425" s="18">
        <v>0.56910879599999997</v>
      </c>
      <c r="D425" s="12">
        <v>581</v>
      </c>
      <c r="E425" s="13">
        <v>3.4529999999999998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45406</v>
      </c>
      <c r="C426" s="18">
        <v>0.56917824000000006</v>
      </c>
      <c r="D426" s="12">
        <v>11</v>
      </c>
      <c r="E426" s="13">
        <v>3.4544999999999999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45406</v>
      </c>
      <c r="C427" s="18">
        <v>0.57002314799999998</v>
      </c>
      <c r="D427" s="12">
        <v>9</v>
      </c>
      <c r="E427" s="13">
        <v>3.456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45406</v>
      </c>
      <c r="C428" s="18">
        <v>0.57163194399999995</v>
      </c>
      <c r="D428" s="12">
        <v>9</v>
      </c>
      <c r="E428" s="13">
        <v>3.4535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45406</v>
      </c>
      <c r="C429" s="18">
        <v>0.57163194399999995</v>
      </c>
      <c r="D429" s="12">
        <v>603</v>
      </c>
      <c r="E429" s="13">
        <v>3.4535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45406</v>
      </c>
      <c r="C430" s="18">
        <v>0.57315972199999998</v>
      </c>
      <c r="D430" s="12">
        <v>15</v>
      </c>
      <c r="E430" s="13">
        <v>3.4624999999999999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45406</v>
      </c>
      <c r="C431" s="18">
        <v>0.57315972199999998</v>
      </c>
      <c r="D431" s="12">
        <v>415</v>
      </c>
      <c r="E431" s="13">
        <v>3.4624999999999999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45406</v>
      </c>
      <c r="C432" s="18">
        <v>0.57315972199999998</v>
      </c>
      <c r="D432" s="12">
        <v>452</v>
      </c>
      <c r="E432" s="13">
        <v>3.4624999999999999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45406</v>
      </c>
      <c r="C433" s="18">
        <v>0.57343750000000004</v>
      </c>
      <c r="D433" s="12">
        <v>15</v>
      </c>
      <c r="E433" s="13">
        <v>3.4620000000000002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45406</v>
      </c>
      <c r="C434" s="18">
        <v>0.57431712899999998</v>
      </c>
      <c r="D434" s="12">
        <v>566</v>
      </c>
      <c r="E434" s="13">
        <v>3.4620000000000002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45406</v>
      </c>
      <c r="C435" s="18">
        <v>0.57569444400000003</v>
      </c>
      <c r="D435" s="12">
        <v>6</v>
      </c>
      <c r="E435" s="13">
        <v>3.4615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45406</v>
      </c>
      <c r="C436" s="18">
        <v>0.57600694399999997</v>
      </c>
      <c r="D436" s="12">
        <v>9</v>
      </c>
      <c r="E436" s="13">
        <v>3.4605000000000001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45406</v>
      </c>
      <c r="C437" s="18">
        <v>0.57600694399999997</v>
      </c>
      <c r="D437" s="12">
        <v>685</v>
      </c>
      <c r="E437" s="13">
        <v>3.4605000000000001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45406</v>
      </c>
      <c r="C438" s="18">
        <v>0.57787037000000008</v>
      </c>
      <c r="D438" s="12">
        <v>573</v>
      </c>
      <c r="E438" s="13">
        <v>3.4634999999999998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45406</v>
      </c>
      <c r="C439" s="18">
        <v>0.57805555499999994</v>
      </c>
      <c r="D439" s="12">
        <v>11</v>
      </c>
      <c r="E439" s="13">
        <v>3.4630000000000001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45406</v>
      </c>
      <c r="C440" s="18">
        <v>0.578333333</v>
      </c>
      <c r="D440" s="12">
        <v>10</v>
      </c>
      <c r="E440" s="13">
        <v>3.4620000000000002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45406</v>
      </c>
      <c r="C441" s="18">
        <v>0.578333333</v>
      </c>
      <c r="D441" s="12">
        <v>10</v>
      </c>
      <c r="E441" s="13">
        <v>3.4624999999999999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45406</v>
      </c>
      <c r="C442" s="18">
        <v>0.58031250000000001</v>
      </c>
      <c r="D442" s="12">
        <v>590</v>
      </c>
      <c r="E442" s="13">
        <v>3.4609999999999999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45406</v>
      </c>
      <c r="C443" s="18">
        <v>0.58113425899999993</v>
      </c>
      <c r="D443" s="12">
        <v>10</v>
      </c>
      <c r="E443" s="13">
        <v>3.4605000000000001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45406</v>
      </c>
      <c r="C444" s="18">
        <v>0.58120370300000002</v>
      </c>
      <c r="D444" s="12">
        <v>12</v>
      </c>
      <c r="E444" s="13">
        <v>3.4594999999999998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45406</v>
      </c>
      <c r="C445" s="18">
        <v>0.58120370300000002</v>
      </c>
      <c r="D445" s="12">
        <v>23</v>
      </c>
      <c r="E445" s="13">
        <v>3.46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45406</v>
      </c>
      <c r="C446" s="18">
        <v>0.58120370300000002</v>
      </c>
      <c r="D446" s="12">
        <v>741</v>
      </c>
      <c r="E446" s="13">
        <v>3.46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45406</v>
      </c>
      <c r="C447" s="18">
        <v>0.58153935099999998</v>
      </c>
      <c r="D447" s="12">
        <v>13</v>
      </c>
      <c r="E447" s="13">
        <v>3.4575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45406</v>
      </c>
      <c r="C448" s="18">
        <v>0.58153935099999998</v>
      </c>
      <c r="D448" s="12">
        <v>27</v>
      </c>
      <c r="E448" s="13">
        <v>3.4569999999999999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45406</v>
      </c>
      <c r="C449" s="18">
        <v>0.58283564799999998</v>
      </c>
      <c r="D449" s="12">
        <v>8</v>
      </c>
      <c r="E449" s="13">
        <v>3.4514999999999998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45406</v>
      </c>
      <c r="C450" s="18">
        <v>0.58341435100000005</v>
      </c>
      <c r="D450" s="12">
        <v>9</v>
      </c>
      <c r="E450" s="13">
        <v>3.4529999999999998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45406</v>
      </c>
      <c r="C451" s="18">
        <v>0.58341435100000005</v>
      </c>
      <c r="D451" s="12">
        <v>17</v>
      </c>
      <c r="E451" s="13">
        <v>3.4525000000000001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45406</v>
      </c>
      <c r="C452" s="18">
        <v>0.58341435100000005</v>
      </c>
      <c r="D452" s="12">
        <v>994</v>
      </c>
      <c r="E452" s="13">
        <v>3.4529999999999998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45406</v>
      </c>
      <c r="C453" s="18">
        <v>0.58584490700000003</v>
      </c>
      <c r="D453" s="12">
        <v>11</v>
      </c>
      <c r="E453" s="13">
        <v>3.456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45406</v>
      </c>
      <c r="C454" s="18">
        <v>0.58584490700000003</v>
      </c>
      <c r="D454" s="12">
        <v>11</v>
      </c>
      <c r="E454" s="13">
        <v>3.4565000000000001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45406</v>
      </c>
      <c r="C455" s="18">
        <v>0.58584490700000003</v>
      </c>
      <c r="D455" s="12">
        <v>736</v>
      </c>
      <c r="E455" s="13">
        <v>3.4565000000000001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45406</v>
      </c>
      <c r="C456" s="18">
        <v>0.58681712899999994</v>
      </c>
      <c r="D456" s="12">
        <v>12</v>
      </c>
      <c r="E456" s="13">
        <v>3.4535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45406</v>
      </c>
      <c r="C457" s="18">
        <v>0.58856481399999994</v>
      </c>
      <c r="D457" s="12">
        <v>10</v>
      </c>
      <c r="E457" s="13">
        <v>3.4529999999999998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45406</v>
      </c>
      <c r="C458" s="18">
        <v>0.58856481399999994</v>
      </c>
      <c r="D458" s="12">
        <v>799</v>
      </c>
      <c r="E458" s="13">
        <v>3.4529999999999998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45406</v>
      </c>
      <c r="C459" s="18">
        <v>0.58962962900000004</v>
      </c>
      <c r="D459" s="12">
        <v>564</v>
      </c>
      <c r="E459" s="13">
        <v>3.4554999999999998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45406</v>
      </c>
      <c r="C460" s="18">
        <v>0.58965277699999996</v>
      </c>
      <c r="D460" s="12">
        <v>7</v>
      </c>
      <c r="E460" s="13">
        <v>3.4550000000000001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45406</v>
      </c>
      <c r="C461" s="18">
        <v>0.58965277699999996</v>
      </c>
      <c r="D461" s="12">
        <v>10</v>
      </c>
      <c r="E461" s="13">
        <v>3.4550000000000001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45406</v>
      </c>
      <c r="C462" s="18">
        <v>0.58980323999999995</v>
      </c>
      <c r="D462" s="12">
        <v>10</v>
      </c>
      <c r="E462" s="13">
        <v>3.4540000000000002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45406</v>
      </c>
      <c r="C463" s="18">
        <v>0.59013888800000003</v>
      </c>
      <c r="D463" s="12">
        <v>7</v>
      </c>
      <c r="E463" s="13">
        <v>3.4525000000000001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45406</v>
      </c>
      <c r="C464" s="18">
        <v>0.59013888800000003</v>
      </c>
      <c r="D464" s="12">
        <v>15</v>
      </c>
      <c r="E464" s="13">
        <v>3.4525000000000001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45406</v>
      </c>
      <c r="C465" s="18">
        <v>0.59275462899999998</v>
      </c>
      <c r="D465" s="12">
        <v>9</v>
      </c>
      <c r="E465" s="13">
        <v>3.452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45406</v>
      </c>
      <c r="C466" s="18">
        <v>0.59275462899999998</v>
      </c>
      <c r="D466" s="12">
        <v>10</v>
      </c>
      <c r="E466" s="13">
        <v>3.452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45406</v>
      </c>
      <c r="C467" s="18">
        <v>0.59275462899999998</v>
      </c>
      <c r="D467" s="12">
        <v>18</v>
      </c>
      <c r="E467" s="13">
        <v>3.4514999999999998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45406</v>
      </c>
      <c r="C468" s="18">
        <v>0.59275462899999998</v>
      </c>
      <c r="D468" s="12">
        <v>1029</v>
      </c>
      <c r="E468" s="13">
        <v>3.452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45406</v>
      </c>
      <c r="C469" s="18">
        <v>0.59494212899999999</v>
      </c>
      <c r="D469" s="12">
        <v>10</v>
      </c>
      <c r="E469" s="13">
        <v>3.448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45406</v>
      </c>
      <c r="C470" s="18">
        <v>0.59494212899999999</v>
      </c>
      <c r="D470" s="12">
        <v>843</v>
      </c>
      <c r="E470" s="13">
        <v>3.448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45406</v>
      </c>
      <c r="C471" s="18">
        <v>0.59611111100000003</v>
      </c>
      <c r="D471" s="12">
        <v>6</v>
      </c>
      <c r="E471" s="13">
        <v>3.4455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45406</v>
      </c>
      <c r="C472" s="18">
        <v>0.59611111100000003</v>
      </c>
      <c r="D472" s="12">
        <v>12</v>
      </c>
      <c r="E472" s="13">
        <v>3.4455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45406</v>
      </c>
      <c r="C473" s="18">
        <v>0.59754629599999998</v>
      </c>
      <c r="D473" s="12">
        <v>8</v>
      </c>
      <c r="E473" s="13">
        <v>3.4474999999999998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45406</v>
      </c>
      <c r="C474" s="18">
        <v>0.59754629599999998</v>
      </c>
      <c r="D474" s="12">
        <v>798</v>
      </c>
      <c r="E474" s="13">
        <v>3.4474999999999998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45406</v>
      </c>
      <c r="C475" s="18">
        <v>0.59822916599999998</v>
      </c>
      <c r="D475" s="12">
        <v>13</v>
      </c>
      <c r="E475" s="13">
        <v>3.4464999999999999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45406</v>
      </c>
      <c r="C476" s="18">
        <v>0.59903935100000005</v>
      </c>
      <c r="D476" s="12">
        <v>859</v>
      </c>
      <c r="E476" s="13">
        <v>3.4474999999999998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45406</v>
      </c>
      <c r="C477" s="18">
        <v>0.59954861100000001</v>
      </c>
      <c r="D477" s="12">
        <v>8</v>
      </c>
      <c r="E477" s="13">
        <v>3.4485000000000001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45406</v>
      </c>
      <c r="C478" s="18">
        <v>0.59954861100000001</v>
      </c>
      <c r="D478" s="12">
        <v>18</v>
      </c>
      <c r="E478" s="13">
        <v>3.4485000000000001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45406</v>
      </c>
      <c r="C479" s="18">
        <v>0.60155092499999996</v>
      </c>
      <c r="D479" s="12">
        <v>13</v>
      </c>
      <c r="E479" s="13">
        <v>3.4460000000000002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45406</v>
      </c>
      <c r="C480" s="18">
        <v>0.60155092499999996</v>
      </c>
      <c r="D480" s="12">
        <v>17</v>
      </c>
      <c r="E480" s="13">
        <v>3.4460000000000002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45406</v>
      </c>
      <c r="C481" s="18">
        <v>0.60155092499999996</v>
      </c>
      <c r="D481" s="12">
        <v>563</v>
      </c>
      <c r="E481" s="13">
        <v>3.4460000000000002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45406</v>
      </c>
      <c r="C482" s="18">
        <v>0.60180555499999999</v>
      </c>
      <c r="D482" s="12">
        <v>11</v>
      </c>
      <c r="E482" s="13">
        <v>3.4449999999999998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45406</v>
      </c>
      <c r="C483" s="18">
        <v>0.60181712900000006</v>
      </c>
      <c r="D483" s="12">
        <v>17</v>
      </c>
      <c r="E483" s="13">
        <v>3.4445000000000001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45406</v>
      </c>
      <c r="C484" s="18">
        <v>0.60269675900000008</v>
      </c>
      <c r="D484" s="12">
        <v>11</v>
      </c>
      <c r="E484" s="13">
        <v>3.4420000000000002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45406</v>
      </c>
      <c r="C485" s="18">
        <v>0.60357638800000002</v>
      </c>
      <c r="D485" s="12">
        <v>660</v>
      </c>
      <c r="E485" s="13">
        <v>3.44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45406</v>
      </c>
      <c r="C486" s="18">
        <v>0.603784722</v>
      </c>
      <c r="D486" s="12">
        <v>41</v>
      </c>
      <c r="E486" s="13">
        <v>3.44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45406</v>
      </c>
      <c r="C487" s="18">
        <v>0.60427083299999995</v>
      </c>
      <c r="D487" s="12">
        <v>164</v>
      </c>
      <c r="E487" s="13">
        <v>3.44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45406</v>
      </c>
      <c r="C488" s="18">
        <v>0.60427083299999995</v>
      </c>
      <c r="D488" s="12">
        <v>654</v>
      </c>
      <c r="E488" s="13">
        <v>3.44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45406</v>
      </c>
      <c r="C489" s="18">
        <v>0.60427083299999995</v>
      </c>
      <c r="D489" s="12">
        <v>791</v>
      </c>
      <c r="E489" s="13">
        <v>3.44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45406</v>
      </c>
      <c r="C490" s="18">
        <v>0.60442129599999994</v>
      </c>
      <c r="D490" s="12">
        <v>13</v>
      </c>
      <c r="E490" s="13">
        <v>3.4390000000000001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45406</v>
      </c>
      <c r="C491" s="18">
        <v>0.60442129599999994</v>
      </c>
      <c r="D491" s="12">
        <v>34</v>
      </c>
      <c r="E491" s="13">
        <v>3.4390000000000001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45406</v>
      </c>
      <c r="C492" s="18">
        <v>0.60453703700000005</v>
      </c>
      <c r="D492" s="12">
        <v>10</v>
      </c>
      <c r="E492" s="13">
        <v>3.4384999999999999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45406</v>
      </c>
      <c r="C493" s="18">
        <v>0.60586805499999996</v>
      </c>
      <c r="D493" s="12">
        <v>19</v>
      </c>
      <c r="E493" s="13">
        <v>3.4394999999999998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45406</v>
      </c>
      <c r="C494" s="18">
        <v>0.60586805499999996</v>
      </c>
      <c r="D494" s="12">
        <v>814</v>
      </c>
      <c r="E494" s="13">
        <v>3.4394999999999998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45406</v>
      </c>
      <c r="C495" s="18">
        <v>0.60685185100000005</v>
      </c>
      <c r="D495" s="12">
        <v>10</v>
      </c>
      <c r="E495" s="13">
        <v>3.4384999999999999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45406</v>
      </c>
      <c r="C496" s="18">
        <v>0.60685185100000005</v>
      </c>
      <c r="D496" s="12">
        <v>27</v>
      </c>
      <c r="E496" s="13">
        <v>3.4384999999999999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45406</v>
      </c>
      <c r="C497" s="18">
        <v>0.60686342500000001</v>
      </c>
      <c r="D497" s="12">
        <v>9</v>
      </c>
      <c r="E497" s="13">
        <v>3.4375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45406</v>
      </c>
      <c r="C498" s="18">
        <v>0.60795138800000004</v>
      </c>
      <c r="D498" s="12">
        <v>12</v>
      </c>
      <c r="E498" s="13">
        <v>3.4359999999999999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45406</v>
      </c>
      <c r="C499" s="18">
        <v>0.60795138800000004</v>
      </c>
      <c r="D499" s="12">
        <v>1163</v>
      </c>
      <c r="E499" s="13">
        <v>3.4359999999999999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45406</v>
      </c>
      <c r="C500" s="18">
        <v>0.60803240700000005</v>
      </c>
      <c r="D500" s="12">
        <v>10</v>
      </c>
      <c r="E500" s="13">
        <v>3.4355000000000002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45406</v>
      </c>
      <c r="C501" s="18">
        <v>0.60803240700000005</v>
      </c>
      <c r="D501" s="12">
        <v>16</v>
      </c>
      <c r="E501" s="13">
        <v>3.4355000000000002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45406</v>
      </c>
      <c r="C502" s="18">
        <v>0.60989583299999994</v>
      </c>
      <c r="D502" s="12">
        <v>11</v>
      </c>
      <c r="E502" s="13">
        <v>3.4344999999999999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45406</v>
      </c>
      <c r="C503" s="18">
        <v>0.60989583299999994</v>
      </c>
      <c r="D503" s="12">
        <v>12</v>
      </c>
      <c r="E503" s="13">
        <v>3.4350000000000001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45406</v>
      </c>
      <c r="C504" s="18">
        <v>0.60989583299999994</v>
      </c>
      <c r="D504" s="12">
        <v>16</v>
      </c>
      <c r="E504" s="13">
        <v>3.4344999999999999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45406</v>
      </c>
      <c r="C505" s="18">
        <v>0.60989583299999994</v>
      </c>
      <c r="D505" s="12">
        <v>20</v>
      </c>
      <c r="E505" s="13">
        <v>3.4350000000000001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45406</v>
      </c>
      <c r="C506" s="18">
        <v>0.60989583299999994</v>
      </c>
      <c r="D506" s="12">
        <v>573</v>
      </c>
      <c r="E506" s="13">
        <v>3.4350000000000001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45406</v>
      </c>
      <c r="C507" s="18">
        <v>0.61057870300000006</v>
      </c>
      <c r="D507" s="12">
        <v>18</v>
      </c>
      <c r="E507" s="13">
        <v>3.4325000000000001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45406</v>
      </c>
      <c r="C508" s="18">
        <v>0.61057870300000006</v>
      </c>
      <c r="D508" s="12">
        <v>656</v>
      </c>
      <c r="E508" s="13">
        <v>3.4325000000000001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45406</v>
      </c>
      <c r="C509" s="18">
        <v>0.61135416599999992</v>
      </c>
      <c r="D509" s="12">
        <v>11</v>
      </c>
      <c r="E509" s="13">
        <v>3.4355000000000002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45406</v>
      </c>
      <c r="C510" s="18">
        <v>0.611712963</v>
      </c>
      <c r="D510" s="12">
        <v>33</v>
      </c>
      <c r="E510" s="13">
        <v>3.4350000000000001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45406</v>
      </c>
      <c r="C511" s="18">
        <v>0.612164351</v>
      </c>
      <c r="D511" s="12">
        <v>11</v>
      </c>
      <c r="E511" s="13">
        <v>3.4344999999999999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45406</v>
      </c>
      <c r="C512" s="18">
        <v>0.612164351</v>
      </c>
      <c r="D512" s="12">
        <v>83</v>
      </c>
      <c r="E512" s="13">
        <v>3.4344999999999999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45406</v>
      </c>
      <c r="C513" s="18">
        <v>0.612164351</v>
      </c>
      <c r="D513" s="12">
        <v>480</v>
      </c>
      <c r="E513" s="13">
        <v>3.4344999999999999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45406</v>
      </c>
      <c r="C514" s="18">
        <v>0.61328703699999998</v>
      </c>
      <c r="D514" s="12">
        <v>13</v>
      </c>
      <c r="E514" s="13">
        <v>3.4350000000000001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45406</v>
      </c>
      <c r="C515" s="18">
        <v>0.61328703699999998</v>
      </c>
      <c r="D515" s="12">
        <v>563</v>
      </c>
      <c r="E515" s="13">
        <v>3.4350000000000001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45406</v>
      </c>
      <c r="C516" s="18">
        <v>0.61421296299999995</v>
      </c>
      <c r="D516" s="12">
        <v>577</v>
      </c>
      <c r="E516" s="13">
        <v>3.4350000000000001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45406</v>
      </c>
      <c r="C517" s="18">
        <v>0.61534722200000003</v>
      </c>
      <c r="D517" s="12">
        <v>27</v>
      </c>
      <c r="E517" s="13">
        <v>3.4350000000000001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45406</v>
      </c>
      <c r="C518" s="18">
        <v>0.61535879599999999</v>
      </c>
      <c r="D518" s="12">
        <v>25</v>
      </c>
      <c r="E518" s="13">
        <v>3.4340000000000002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45406</v>
      </c>
      <c r="C519" s="18">
        <v>0.61535879599999999</v>
      </c>
      <c r="D519" s="12">
        <v>241</v>
      </c>
      <c r="E519" s="13">
        <v>3.4340000000000002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45406</v>
      </c>
      <c r="C520" s="18">
        <v>0.61535879599999999</v>
      </c>
      <c r="D520" s="12">
        <v>358</v>
      </c>
      <c r="E520" s="13">
        <v>3.4340000000000002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45406</v>
      </c>
      <c r="C521" s="18">
        <v>0.61567129599999992</v>
      </c>
      <c r="D521" s="12">
        <v>9</v>
      </c>
      <c r="E521" s="13">
        <v>3.4335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45406</v>
      </c>
      <c r="C522" s="18">
        <v>0.61567129599999992</v>
      </c>
      <c r="D522" s="12">
        <v>12</v>
      </c>
      <c r="E522" s="13">
        <v>3.4335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45406</v>
      </c>
      <c r="C523" s="18">
        <v>0.61570601800000002</v>
      </c>
      <c r="D523" s="12">
        <v>11</v>
      </c>
      <c r="E523" s="13">
        <v>3.4329999999999998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45406</v>
      </c>
      <c r="C524" s="18">
        <v>0.61570601800000002</v>
      </c>
      <c r="D524" s="12">
        <v>20</v>
      </c>
      <c r="E524" s="13">
        <v>3.4329999999999998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45406</v>
      </c>
      <c r="C525" s="18">
        <v>0.61575231400000008</v>
      </c>
      <c r="D525" s="12">
        <v>7</v>
      </c>
      <c r="E525" s="13">
        <v>3.4325000000000001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45406</v>
      </c>
      <c r="C526" s="18">
        <v>0.61577546300000008</v>
      </c>
      <c r="D526" s="12">
        <v>32</v>
      </c>
      <c r="E526" s="13">
        <v>3.4319999999999999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45406</v>
      </c>
      <c r="C527" s="18">
        <v>0.61733796299999999</v>
      </c>
      <c r="D527" s="12">
        <v>1</v>
      </c>
      <c r="E527" s="13">
        <v>3.4325000000000001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45406</v>
      </c>
      <c r="C528" s="18">
        <v>0.61733796299999999</v>
      </c>
      <c r="D528" s="12">
        <v>28</v>
      </c>
      <c r="E528" s="13">
        <v>3.4325000000000001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45406</v>
      </c>
      <c r="C529" s="18">
        <v>0.617754629</v>
      </c>
      <c r="D529" s="12">
        <v>8</v>
      </c>
      <c r="E529" s="13">
        <v>3.4319999999999999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45406</v>
      </c>
      <c r="C530" s="18">
        <v>0.617754629</v>
      </c>
      <c r="D530" s="12">
        <v>10</v>
      </c>
      <c r="E530" s="13">
        <v>3.4319999999999999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45406</v>
      </c>
      <c r="C531" s="18">
        <v>0.617754629</v>
      </c>
      <c r="D531" s="12">
        <v>128</v>
      </c>
      <c r="E531" s="13">
        <v>3.4319999999999999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45406</v>
      </c>
      <c r="C532" s="18">
        <v>0.617754629</v>
      </c>
      <c r="D532" s="12">
        <v>802</v>
      </c>
      <c r="E532" s="13">
        <v>3.4319999999999999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45406</v>
      </c>
      <c r="C533" s="18">
        <v>0.61905092500000003</v>
      </c>
      <c r="D533" s="12">
        <v>992</v>
      </c>
      <c r="E533" s="13">
        <v>3.4319999999999999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45406</v>
      </c>
      <c r="C534" s="18">
        <v>0.61909722199999995</v>
      </c>
      <c r="D534" s="12">
        <v>10</v>
      </c>
      <c r="E534" s="13">
        <v>3.431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45406</v>
      </c>
      <c r="C535" s="18">
        <v>0.619502314</v>
      </c>
      <c r="D535" s="12">
        <v>11</v>
      </c>
      <c r="E535" s="13">
        <v>3.4315000000000002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45406</v>
      </c>
      <c r="C536" s="18">
        <v>0.62174768499999999</v>
      </c>
      <c r="D536" s="12">
        <v>13</v>
      </c>
      <c r="E536" s="13">
        <v>3.4329999999999998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45406</v>
      </c>
      <c r="C537" s="18">
        <v>0.62326388799999999</v>
      </c>
      <c r="D537" s="12">
        <v>10</v>
      </c>
      <c r="E537" s="13">
        <v>3.4325000000000001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45406</v>
      </c>
      <c r="C538" s="18">
        <v>0.62326388799999999</v>
      </c>
      <c r="D538" s="12">
        <v>17</v>
      </c>
      <c r="E538" s="13">
        <v>3.4325000000000001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45406</v>
      </c>
      <c r="C539" s="18">
        <v>0.62347222199999996</v>
      </c>
      <c r="D539" s="12">
        <v>125</v>
      </c>
      <c r="E539" s="13">
        <v>3.4315000000000002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45406</v>
      </c>
      <c r="C540" s="18">
        <v>0.62515046299999999</v>
      </c>
      <c r="D540" s="12">
        <v>37</v>
      </c>
      <c r="E540" s="13">
        <v>3.4335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45406</v>
      </c>
      <c r="C541" s="18">
        <v>0.62516203699999995</v>
      </c>
      <c r="D541" s="12">
        <v>12</v>
      </c>
      <c r="E541" s="13">
        <v>3.4325000000000001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45406</v>
      </c>
      <c r="C542" s="18">
        <v>0.62557870299999996</v>
      </c>
      <c r="D542" s="12">
        <v>5</v>
      </c>
      <c r="E542" s="13">
        <v>3.431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45406</v>
      </c>
      <c r="C543" s="18">
        <v>0.62557870299999996</v>
      </c>
      <c r="D543" s="12">
        <v>10</v>
      </c>
      <c r="E543" s="13">
        <v>3.431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45406</v>
      </c>
      <c r="C544" s="18">
        <v>0.62557870299999996</v>
      </c>
      <c r="D544" s="12">
        <v>21</v>
      </c>
      <c r="E544" s="13">
        <v>3.431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45406</v>
      </c>
      <c r="C545" s="18">
        <v>0.62557870299999996</v>
      </c>
      <c r="D545" s="12">
        <v>25</v>
      </c>
      <c r="E545" s="13">
        <v>3.4304999999999999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45406</v>
      </c>
      <c r="C546" s="18">
        <v>0.62557870299999996</v>
      </c>
      <c r="D546" s="12">
        <v>27</v>
      </c>
      <c r="E546" s="13">
        <v>3.4315000000000002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45406</v>
      </c>
      <c r="C547" s="18">
        <v>0.62557870299999996</v>
      </c>
      <c r="D547" s="12">
        <v>1006</v>
      </c>
      <c r="E547" s="13">
        <v>3.4315000000000002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45406</v>
      </c>
      <c r="C548" s="18">
        <v>0.62560185099999999</v>
      </c>
      <c r="D548" s="12">
        <v>731</v>
      </c>
      <c r="E548" s="13">
        <v>3.43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45406</v>
      </c>
      <c r="C549" s="18">
        <v>0.62582175900000003</v>
      </c>
      <c r="D549" s="12">
        <v>11</v>
      </c>
      <c r="E549" s="13">
        <v>3.4295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45406</v>
      </c>
      <c r="C550" s="18">
        <v>0.62582175900000003</v>
      </c>
      <c r="D550" s="12">
        <v>22</v>
      </c>
      <c r="E550" s="13">
        <v>3.4295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45406</v>
      </c>
      <c r="C551" s="18">
        <v>0.62678240699999999</v>
      </c>
      <c r="D551" s="12">
        <v>19</v>
      </c>
      <c r="E551" s="13">
        <v>3.4304999999999999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45406</v>
      </c>
      <c r="C552" s="18">
        <v>0.62711805499999995</v>
      </c>
      <c r="D552" s="12">
        <v>18</v>
      </c>
      <c r="E552" s="13">
        <v>3.4295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45406</v>
      </c>
      <c r="C553" s="18">
        <v>0.62711805499999995</v>
      </c>
      <c r="D553" s="12">
        <v>838</v>
      </c>
      <c r="E553" s="13">
        <v>3.43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45406</v>
      </c>
      <c r="C554" s="18">
        <v>0.62756944400000003</v>
      </c>
      <c r="D554" s="12">
        <v>10</v>
      </c>
      <c r="E554" s="13">
        <v>3.4285000000000001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45406</v>
      </c>
      <c r="C555" s="18">
        <v>0.62756944400000003</v>
      </c>
      <c r="D555" s="12">
        <v>10</v>
      </c>
      <c r="E555" s="13">
        <v>3.4285000000000001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45406</v>
      </c>
      <c r="C556" s="18">
        <v>0.62756944400000003</v>
      </c>
      <c r="D556" s="12">
        <v>33</v>
      </c>
      <c r="E556" s="13">
        <v>3.4285000000000001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45406</v>
      </c>
      <c r="C557" s="18">
        <v>0.62913194400000005</v>
      </c>
      <c r="D557" s="12">
        <v>11</v>
      </c>
      <c r="E557" s="13">
        <v>3.4275000000000002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45406</v>
      </c>
      <c r="C558" s="18">
        <v>0.62973379600000001</v>
      </c>
      <c r="D558" s="12">
        <v>31</v>
      </c>
      <c r="E558" s="13">
        <v>3.4289999999999998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45406</v>
      </c>
      <c r="C559" s="18">
        <v>0.62973379600000001</v>
      </c>
      <c r="D559" s="12">
        <v>690</v>
      </c>
      <c r="E559" s="13">
        <v>3.4289999999999998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45406</v>
      </c>
      <c r="C560" s="18">
        <v>0.631041666</v>
      </c>
      <c r="D560" s="12">
        <v>13</v>
      </c>
      <c r="E560" s="13">
        <v>3.43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45406</v>
      </c>
      <c r="C561" s="18">
        <v>0.63168981400000002</v>
      </c>
      <c r="D561" s="12">
        <v>564</v>
      </c>
      <c r="E561" s="13">
        <v>3.4304999999999999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45406</v>
      </c>
      <c r="C562" s="18">
        <v>0.63287037000000002</v>
      </c>
      <c r="D562" s="12">
        <v>7</v>
      </c>
      <c r="E562" s="13">
        <v>3.4285000000000001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45406</v>
      </c>
      <c r="C563" s="18">
        <v>0.63287037000000002</v>
      </c>
      <c r="D563" s="12">
        <v>20</v>
      </c>
      <c r="E563" s="13">
        <v>3.4289999999999998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45406</v>
      </c>
      <c r="C564" s="18">
        <v>0.63289351800000004</v>
      </c>
      <c r="D564" s="12">
        <v>14</v>
      </c>
      <c r="E564" s="13">
        <v>3.4279999999999999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45406</v>
      </c>
      <c r="C565" s="18">
        <v>0.633854166</v>
      </c>
      <c r="D565" s="12">
        <v>11</v>
      </c>
      <c r="E565" s="13">
        <v>3.4289999999999998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45406</v>
      </c>
      <c r="C566" s="18">
        <v>0.633854166</v>
      </c>
      <c r="D566" s="12">
        <v>21</v>
      </c>
      <c r="E566" s="13">
        <v>3.4289999999999998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45406</v>
      </c>
      <c r="C567" s="18">
        <v>0.633854166</v>
      </c>
      <c r="D567" s="12">
        <v>21</v>
      </c>
      <c r="E567" s="13">
        <v>3.4295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45406</v>
      </c>
      <c r="C568" s="18">
        <v>0.633854166</v>
      </c>
      <c r="D568" s="12">
        <v>274</v>
      </c>
      <c r="E568" s="13">
        <v>3.4289999999999998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45406</v>
      </c>
      <c r="C569" s="18">
        <v>0.633854166</v>
      </c>
      <c r="D569" s="12">
        <v>625</v>
      </c>
      <c r="E569" s="13">
        <v>3.4289999999999998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45406</v>
      </c>
      <c r="C570" s="18">
        <v>0.63392361100000005</v>
      </c>
      <c r="D570" s="12">
        <v>6</v>
      </c>
      <c r="E570" s="13">
        <v>3.4255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45406</v>
      </c>
      <c r="C571" s="18">
        <v>0.634652777</v>
      </c>
      <c r="D571" s="12">
        <v>17</v>
      </c>
      <c r="E571" s="13">
        <v>3.4224999999999999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45406</v>
      </c>
      <c r="C572" s="18">
        <v>0.635949074</v>
      </c>
      <c r="D572" s="12">
        <v>9</v>
      </c>
      <c r="E572" s="13">
        <v>3.4264999999999999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45406</v>
      </c>
      <c r="C573" s="18">
        <v>0.635949074</v>
      </c>
      <c r="D573" s="12">
        <v>11</v>
      </c>
      <c r="E573" s="13">
        <v>3.427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45406</v>
      </c>
      <c r="C574" s="18">
        <v>0.635949074</v>
      </c>
      <c r="D574" s="12">
        <v>17</v>
      </c>
      <c r="E574" s="13">
        <v>3.4264999999999999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45406</v>
      </c>
      <c r="C575" s="18">
        <v>0.635949074</v>
      </c>
      <c r="D575" s="12">
        <v>22</v>
      </c>
      <c r="E575" s="13">
        <v>3.427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45406</v>
      </c>
      <c r="C576" s="18">
        <v>0.635949074</v>
      </c>
      <c r="D576" s="12">
        <v>988</v>
      </c>
      <c r="E576" s="13">
        <v>3.427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45406</v>
      </c>
      <c r="C577" s="18">
        <v>0.63774305499999995</v>
      </c>
      <c r="D577" s="12">
        <v>8</v>
      </c>
      <c r="E577" s="13">
        <v>3.427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45406</v>
      </c>
      <c r="C578" s="18">
        <v>0.63774305499999995</v>
      </c>
      <c r="D578" s="12">
        <v>26</v>
      </c>
      <c r="E578" s="13">
        <v>3.427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45406</v>
      </c>
      <c r="C579" s="18">
        <v>0.63774305499999995</v>
      </c>
      <c r="D579" s="12">
        <v>263</v>
      </c>
      <c r="E579" s="13">
        <v>3.427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45406</v>
      </c>
      <c r="C580" s="18">
        <v>0.63774305499999995</v>
      </c>
      <c r="D580" s="12">
        <v>402</v>
      </c>
      <c r="E580" s="13">
        <v>3.427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45406</v>
      </c>
      <c r="C581" s="18">
        <v>0.63851851800000003</v>
      </c>
      <c r="D581" s="12">
        <v>662</v>
      </c>
      <c r="E581" s="13">
        <v>3.4289999999999998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45406</v>
      </c>
      <c r="C582" s="18">
        <v>0.63888888799999999</v>
      </c>
      <c r="D582" s="12">
        <v>8</v>
      </c>
      <c r="E582" s="13">
        <v>3.4279999999999999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45406</v>
      </c>
      <c r="C583" s="18">
        <v>0.63888888799999999</v>
      </c>
      <c r="D583" s="12">
        <v>9</v>
      </c>
      <c r="E583" s="13">
        <v>3.4285000000000001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45406</v>
      </c>
      <c r="C584" s="18">
        <v>0.63888888799999999</v>
      </c>
      <c r="D584" s="12">
        <v>13</v>
      </c>
      <c r="E584" s="13">
        <v>3.4279999999999999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45406</v>
      </c>
      <c r="C585" s="18">
        <v>0.63888888799999999</v>
      </c>
      <c r="D585" s="12">
        <v>29</v>
      </c>
      <c r="E585" s="13">
        <v>3.4285000000000001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45406</v>
      </c>
      <c r="C586" s="18">
        <v>0.639328703</v>
      </c>
      <c r="D586" s="12">
        <v>6</v>
      </c>
      <c r="E586" s="13">
        <v>3.4264999999999999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45406</v>
      </c>
      <c r="C587" s="18">
        <v>0.639328703</v>
      </c>
      <c r="D587" s="12">
        <v>11</v>
      </c>
      <c r="E587" s="13">
        <v>3.4264999999999999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45406</v>
      </c>
      <c r="C588" s="18">
        <v>0.64018518499999999</v>
      </c>
      <c r="D588" s="12">
        <v>12</v>
      </c>
      <c r="E588" s="13">
        <v>3.4264999999999999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45406</v>
      </c>
      <c r="C589" s="18">
        <v>0.64018518499999999</v>
      </c>
      <c r="D589" s="12">
        <v>22</v>
      </c>
      <c r="E589" s="13">
        <v>3.427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45406</v>
      </c>
      <c r="C590" s="18">
        <v>0.64018518499999999</v>
      </c>
      <c r="D590" s="12">
        <v>239</v>
      </c>
      <c r="E590" s="13">
        <v>3.4264999999999999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45406</v>
      </c>
      <c r="C591" s="18">
        <v>0.64018518499999999</v>
      </c>
      <c r="D591" s="12">
        <v>355</v>
      </c>
      <c r="E591" s="13">
        <v>3.4264999999999999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45406</v>
      </c>
      <c r="C592" s="18">
        <v>0.64032407400000002</v>
      </c>
      <c r="D592" s="12">
        <v>10</v>
      </c>
      <c r="E592" s="13">
        <v>3.4260000000000002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45406</v>
      </c>
      <c r="C593" s="18">
        <v>0.64032407400000002</v>
      </c>
      <c r="D593" s="12">
        <v>15</v>
      </c>
      <c r="E593" s="13">
        <v>3.4260000000000002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45406</v>
      </c>
      <c r="C594" s="18">
        <v>0.64111111099999996</v>
      </c>
      <c r="D594" s="12">
        <v>862</v>
      </c>
      <c r="E594" s="13">
        <v>3.4289999999999998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45406</v>
      </c>
      <c r="C595" s="18">
        <v>0.64236111100000004</v>
      </c>
      <c r="D595" s="12">
        <v>27</v>
      </c>
      <c r="E595" s="13">
        <v>3.4295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45406</v>
      </c>
      <c r="C596" s="18">
        <v>0.64236111100000004</v>
      </c>
      <c r="D596" s="12">
        <v>562</v>
      </c>
      <c r="E596" s="13">
        <v>3.4295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45406</v>
      </c>
      <c r="C597" s="18">
        <v>0.64281250000000001</v>
      </c>
      <c r="D597" s="12">
        <v>7</v>
      </c>
      <c r="E597" s="13">
        <v>3.4279999999999999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45406</v>
      </c>
      <c r="C598" s="18">
        <v>0.64281250000000001</v>
      </c>
      <c r="D598" s="12">
        <v>9</v>
      </c>
      <c r="E598" s="13">
        <v>3.4285000000000001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45406</v>
      </c>
      <c r="C599" s="18">
        <v>0.64281250000000001</v>
      </c>
      <c r="D599" s="12">
        <v>19</v>
      </c>
      <c r="E599" s="13">
        <v>3.4279999999999999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45406</v>
      </c>
      <c r="C600" s="18">
        <v>0.64281250000000001</v>
      </c>
      <c r="D600" s="12">
        <v>24</v>
      </c>
      <c r="E600" s="13">
        <v>3.4285000000000001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45406</v>
      </c>
      <c r="C601" s="18">
        <v>0.64295138799999996</v>
      </c>
      <c r="D601" s="12">
        <v>9</v>
      </c>
      <c r="E601" s="13">
        <v>3.4279999999999999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45406</v>
      </c>
      <c r="C602" s="18">
        <v>0.643055555</v>
      </c>
      <c r="D602" s="12">
        <v>7</v>
      </c>
      <c r="E602" s="13">
        <v>3.427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45406</v>
      </c>
      <c r="C603" s="18">
        <v>0.643055555</v>
      </c>
      <c r="D603" s="12">
        <v>110</v>
      </c>
      <c r="E603" s="13">
        <v>3.427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45406</v>
      </c>
      <c r="C604" s="18">
        <v>0.643055555</v>
      </c>
      <c r="D604" s="12">
        <v>452</v>
      </c>
      <c r="E604" s="13">
        <v>3.427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45406</v>
      </c>
      <c r="C605" s="18">
        <v>0.64359953700000005</v>
      </c>
      <c r="D605" s="12">
        <v>18</v>
      </c>
      <c r="E605" s="13">
        <v>3.4264999999999999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45406</v>
      </c>
      <c r="C606" s="18">
        <v>0.64359953700000005</v>
      </c>
      <c r="D606" s="12">
        <v>20</v>
      </c>
      <c r="E606" s="13">
        <v>3.4264999999999999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45406</v>
      </c>
      <c r="C607" s="18">
        <v>0.64634259199999999</v>
      </c>
      <c r="D607" s="12">
        <v>29</v>
      </c>
      <c r="E607" s="13">
        <v>3.4304999999999999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45406</v>
      </c>
      <c r="C608" s="18">
        <v>0.64640046299999998</v>
      </c>
      <c r="D608" s="12">
        <v>8</v>
      </c>
      <c r="E608" s="13">
        <v>3.4289999999999998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45406</v>
      </c>
      <c r="C609" s="18">
        <v>0.64640046299999998</v>
      </c>
      <c r="D609" s="12">
        <v>809</v>
      </c>
      <c r="E609" s="13">
        <v>3.4289999999999998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45406</v>
      </c>
      <c r="C610" s="18">
        <v>0.64729166599999999</v>
      </c>
      <c r="D610" s="12">
        <v>6</v>
      </c>
      <c r="E610" s="13">
        <v>3.43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45406</v>
      </c>
      <c r="C611" s="18">
        <v>0.64729166599999999</v>
      </c>
      <c r="D611" s="12">
        <v>9</v>
      </c>
      <c r="E611" s="13">
        <v>3.4304999999999999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45406</v>
      </c>
      <c r="C612" s="18">
        <v>0.64729166599999999</v>
      </c>
      <c r="D612" s="12">
        <v>10</v>
      </c>
      <c r="E612" s="13">
        <v>3.43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45406</v>
      </c>
      <c r="C613" s="18">
        <v>0.64729166599999999</v>
      </c>
      <c r="D613" s="12">
        <v>40</v>
      </c>
      <c r="E613" s="13">
        <v>3.4304999999999999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45406</v>
      </c>
      <c r="C614" s="18">
        <v>0.64729166599999999</v>
      </c>
      <c r="D614" s="12">
        <v>95</v>
      </c>
      <c r="E614" s="13">
        <v>3.4304999999999999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45406</v>
      </c>
      <c r="C615" s="18">
        <v>0.64729166599999999</v>
      </c>
      <c r="D615" s="12">
        <v>619</v>
      </c>
      <c r="E615" s="13">
        <v>3.4304999999999999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45406</v>
      </c>
      <c r="C616" s="18">
        <v>0.64730323999999995</v>
      </c>
      <c r="D616" s="12">
        <v>577</v>
      </c>
      <c r="E616" s="13">
        <v>3.4295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45406</v>
      </c>
      <c r="C617" s="18">
        <v>0.64799768499999999</v>
      </c>
      <c r="D617" s="12">
        <v>13</v>
      </c>
      <c r="E617" s="13">
        <v>3.4340000000000002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45406</v>
      </c>
      <c r="C618" s="18">
        <v>0.64799768499999999</v>
      </c>
      <c r="D618" s="12">
        <v>36</v>
      </c>
      <c r="E618" s="13">
        <v>3.4340000000000002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45406</v>
      </c>
      <c r="C619" s="18">
        <v>0.64799768499999999</v>
      </c>
      <c r="D619" s="12">
        <v>710</v>
      </c>
      <c r="E619" s="13">
        <v>3.4340000000000002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45406</v>
      </c>
      <c r="C620" s="18">
        <v>0.64819444400000004</v>
      </c>
      <c r="D620" s="12">
        <v>8</v>
      </c>
      <c r="E620" s="13">
        <v>3.4335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45406</v>
      </c>
      <c r="C621" s="18">
        <v>0.64819444400000004</v>
      </c>
      <c r="D621" s="12">
        <v>16</v>
      </c>
      <c r="E621" s="13">
        <v>3.4335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45406</v>
      </c>
      <c r="C622" s="18">
        <v>0.64819444400000004</v>
      </c>
      <c r="D622" s="12">
        <v>18</v>
      </c>
      <c r="E622" s="13">
        <v>3.4335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45406</v>
      </c>
      <c r="C623" s="18">
        <v>0.64819444400000004</v>
      </c>
      <c r="D623" s="12">
        <v>24</v>
      </c>
      <c r="E623" s="13">
        <v>3.4335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45406</v>
      </c>
      <c r="C624" s="18">
        <v>0.64820601799999999</v>
      </c>
      <c r="D624" s="12">
        <v>896</v>
      </c>
      <c r="E624" s="13">
        <v>3.4329999999999998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45406</v>
      </c>
      <c r="C625" s="18">
        <v>0.649004629</v>
      </c>
      <c r="D625" s="12">
        <v>23</v>
      </c>
      <c r="E625" s="13">
        <v>3.4325000000000001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45406</v>
      </c>
      <c r="C626" s="18">
        <v>0.64946759200000004</v>
      </c>
      <c r="D626" s="12">
        <v>11</v>
      </c>
      <c r="E626" s="13">
        <v>3.4319999999999999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45406</v>
      </c>
      <c r="C627" s="18">
        <v>0.64946759200000004</v>
      </c>
      <c r="D627" s="12">
        <v>38</v>
      </c>
      <c r="E627" s="13">
        <v>3.4319999999999999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45406</v>
      </c>
      <c r="C628" s="18">
        <v>0.64946759200000004</v>
      </c>
      <c r="D628" s="12">
        <v>712</v>
      </c>
      <c r="E628" s="13">
        <v>3.4319999999999999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45406</v>
      </c>
      <c r="C629" s="18">
        <v>0.64972222199999996</v>
      </c>
      <c r="D629" s="12">
        <v>11</v>
      </c>
      <c r="E629" s="13">
        <v>3.431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45406</v>
      </c>
      <c r="C630" s="18">
        <v>0.64972222199999996</v>
      </c>
      <c r="D630" s="12">
        <v>23</v>
      </c>
      <c r="E630" s="13">
        <v>3.431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45406</v>
      </c>
      <c r="C631" s="18">
        <v>0.64972222199999996</v>
      </c>
      <c r="D631" s="12">
        <v>27</v>
      </c>
      <c r="E631" s="13">
        <v>3.4315000000000002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45406</v>
      </c>
      <c r="C632" s="18">
        <v>0.64972222199999996</v>
      </c>
      <c r="D632" s="12">
        <v>37</v>
      </c>
      <c r="E632" s="13">
        <v>3.431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45406</v>
      </c>
      <c r="C633" s="18">
        <v>0.64972222199999996</v>
      </c>
      <c r="D633" s="12">
        <v>867</v>
      </c>
      <c r="E633" s="13">
        <v>3.431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45406</v>
      </c>
      <c r="C634" s="18">
        <v>0.64972222199999996</v>
      </c>
      <c r="D634" s="12">
        <v>1218</v>
      </c>
      <c r="E634" s="13">
        <v>3.4315000000000002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45406</v>
      </c>
      <c r="C635" s="18">
        <v>0.64984953700000003</v>
      </c>
      <c r="D635" s="12">
        <v>17</v>
      </c>
      <c r="E635" s="13">
        <v>3.4295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45406</v>
      </c>
      <c r="C636" s="18">
        <v>0.64984953700000003</v>
      </c>
      <c r="D636" s="12">
        <v>115</v>
      </c>
      <c r="E636" s="13">
        <v>3.4295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45406</v>
      </c>
      <c r="C637" s="18">
        <v>0.64984953700000003</v>
      </c>
      <c r="D637" s="12">
        <v>754</v>
      </c>
      <c r="E637" s="13">
        <v>3.4295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45406</v>
      </c>
      <c r="C638" s="18">
        <v>0.65042823999999999</v>
      </c>
      <c r="D638" s="12">
        <v>10</v>
      </c>
      <c r="E638" s="13">
        <v>3.43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45406</v>
      </c>
      <c r="C639" s="18">
        <v>0.65053240700000003</v>
      </c>
      <c r="D639" s="12">
        <v>24</v>
      </c>
      <c r="E639" s="13">
        <v>3.4289999999999998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45406</v>
      </c>
      <c r="C640" s="18">
        <v>0.65053240700000003</v>
      </c>
      <c r="D640" s="12">
        <v>25</v>
      </c>
      <c r="E640" s="13">
        <v>3.4289999999999998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45406</v>
      </c>
      <c r="C641" s="18">
        <v>0.65053240700000003</v>
      </c>
      <c r="D641" s="12">
        <v>38</v>
      </c>
      <c r="E641" s="13">
        <v>3.4289999999999998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45406</v>
      </c>
      <c r="C642" s="18">
        <v>0.65053240700000003</v>
      </c>
      <c r="D642" s="12">
        <v>50</v>
      </c>
      <c r="E642" s="13">
        <v>3.4289999999999998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45406</v>
      </c>
      <c r="C643" s="18">
        <v>0.65053240700000003</v>
      </c>
      <c r="D643" s="12">
        <v>513</v>
      </c>
      <c r="E643" s="13">
        <v>3.4289999999999998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45406</v>
      </c>
      <c r="C644" s="18">
        <v>0.65059027700000005</v>
      </c>
      <c r="D644" s="12">
        <v>22</v>
      </c>
      <c r="E644" s="13">
        <v>3.4285000000000001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45406</v>
      </c>
      <c r="C645" s="18">
        <v>0.65061342499999997</v>
      </c>
      <c r="D645" s="12">
        <v>6</v>
      </c>
      <c r="E645" s="13">
        <v>3.4279999999999999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45406</v>
      </c>
      <c r="C646" s="18">
        <v>0.65061342499999997</v>
      </c>
      <c r="D646" s="12">
        <v>11</v>
      </c>
      <c r="E646" s="13">
        <v>3.4285000000000001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45406</v>
      </c>
      <c r="C647" s="18">
        <v>0.65061342499999997</v>
      </c>
      <c r="D647" s="12">
        <v>13</v>
      </c>
      <c r="E647" s="13">
        <v>3.4279999999999999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45406</v>
      </c>
      <c r="C648" s="18">
        <v>0.65061342499999997</v>
      </c>
      <c r="D648" s="12">
        <v>24</v>
      </c>
      <c r="E648" s="13">
        <v>3.4285000000000001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45406</v>
      </c>
      <c r="C649" s="18">
        <v>0.65126157399999995</v>
      </c>
      <c r="D649" s="12">
        <v>9</v>
      </c>
      <c r="E649" s="13">
        <v>3.4319999999999999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45406</v>
      </c>
      <c r="C650" s="18">
        <v>0.65126157399999995</v>
      </c>
      <c r="D650" s="12">
        <v>981</v>
      </c>
      <c r="E650" s="13">
        <v>3.4319999999999999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45406</v>
      </c>
      <c r="C651" s="18">
        <v>0.65133101800000004</v>
      </c>
      <c r="D651" s="12">
        <v>9</v>
      </c>
      <c r="E651" s="13">
        <v>3.431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45406</v>
      </c>
      <c r="C652" s="18">
        <v>0.65133101800000004</v>
      </c>
      <c r="D652" s="12">
        <v>25</v>
      </c>
      <c r="E652" s="13">
        <v>3.431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45406</v>
      </c>
      <c r="C653" s="18">
        <v>0.65133101800000004</v>
      </c>
      <c r="D653" s="12">
        <v>274</v>
      </c>
      <c r="E653" s="13">
        <v>3.431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45406</v>
      </c>
      <c r="C654" s="18">
        <v>0.65133101800000004</v>
      </c>
      <c r="D654" s="12">
        <v>962</v>
      </c>
      <c r="E654" s="13">
        <v>3.431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45406</v>
      </c>
      <c r="C655" s="18">
        <v>0.65146990699999996</v>
      </c>
      <c r="D655" s="12">
        <v>12</v>
      </c>
      <c r="E655" s="13">
        <v>3.4304999999999999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45406</v>
      </c>
      <c r="C656" s="18">
        <v>0.65146990699999996</v>
      </c>
      <c r="D656" s="12">
        <v>14</v>
      </c>
      <c r="E656" s="13">
        <v>3.4304999999999999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45406</v>
      </c>
      <c r="C657" s="18">
        <v>0.65193287</v>
      </c>
      <c r="D657" s="12">
        <v>24</v>
      </c>
      <c r="E657" s="13">
        <v>3.4285000000000001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45406</v>
      </c>
      <c r="C658" s="18">
        <v>0.65194444399999996</v>
      </c>
      <c r="D658" s="12">
        <v>15</v>
      </c>
      <c r="E658" s="13">
        <v>3.4279999999999999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45406</v>
      </c>
      <c r="C659" s="18">
        <v>0.65194444399999996</v>
      </c>
      <c r="D659" s="12">
        <v>35</v>
      </c>
      <c r="E659" s="13">
        <v>3.4279999999999999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45406</v>
      </c>
      <c r="C660" s="18">
        <v>0.65295138799999997</v>
      </c>
      <c r="D660" s="12">
        <v>8</v>
      </c>
      <c r="E660" s="13">
        <v>3.4275000000000002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45406</v>
      </c>
      <c r="C661" s="18">
        <v>0.65295138799999997</v>
      </c>
      <c r="D661" s="12">
        <v>19</v>
      </c>
      <c r="E661" s="13">
        <v>3.4275000000000002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45406</v>
      </c>
      <c r="C662" s="18">
        <v>0.65295138799999997</v>
      </c>
      <c r="D662" s="12">
        <v>72</v>
      </c>
      <c r="E662" s="13">
        <v>3.4275000000000002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45406</v>
      </c>
      <c r="C663" s="18">
        <v>0.65295138799999997</v>
      </c>
      <c r="D663" s="12">
        <v>582</v>
      </c>
      <c r="E663" s="13">
        <v>3.4275000000000002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45406</v>
      </c>
      <c r="C664" s="18">
        <v>0.65322916600000003</v>
      </c>
      <c r="D664" s="12">
        <v>663</v>
      </c>
      <c r="E664" s="13">
        <v>3.4279999999999999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45406</v>
      </c>
      <c r="C665" s="18">
        <v>0.65357638799999995</v>
      </c>
      <c r="D665" s="12">
        <v>7</v>
      </c>
      <c r="E665" s="13">
        <v>3.427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45406</v>
      </c>
      <c r="C666" s="18">
        <v>0.65357638799999995</v>
      </c>
      <c r="D666" s="12">
        <v>11</v>
      </c>
      <c r="E666" s="13">
        <v>3.427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45406</v>
      </c>
      <c r="C667" s="18">
        <v>0.65357638799999995</v>
      </c>
      <c r="D667" s="12">
        <v>11</v>
      </c>
      <c r="E667" s="13">
        <v>3.427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45406</v>
      </c>
      <c r="C668" s="18">
        <v>0.65357638799999995</v>
      </c>
      <c r="D668" s="12">
        <v>12</v>
      </c>
      <c r="E668" s="13">
        <v>3.4264999999999999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45406</v>
      </c>
      <c r="C669" s="18">
        <v>0.65357638799999995</v>
      </c>
      <c r="D669" s="12">
        <v>28</v>
      </c>
      <c r="E669" s="13">
        <v>3.427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45406</v>
      </c>
      <c r="C670" s="18">
        <v>0.65358796299999999</v>
      </c>
      <c r="D670" s="12">
        <v>8</v>
      </c>
      <c r="E670" s="13">
        <v>3.4249999999999998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45406</v>
      </c>
      <c r="C671" s="18">
        <v>0.65387731400000004</v>
      </c>
      <c r="D671" s="12">
        <v>150</v>
      </c>
      <c r="E671" s="13">
        <v>3.4239999999999999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45406</v>
      </c>
      <c r="C672" s="18">
        <v>0.65466435099999998</v>
      </c>
      <c r="D672" s="12">
        <v>8</v>
      </c>
      <c r="E672" s="13">
        <v>3.4224999999999999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45406</v>
      </c>
      <c r="C673" s="18">
        <v>0.65466435099999998</v>
      </c>
      <c r="D673" s="12">
        <v>14</v>
      </c>
      <c r="E673" s="13">
        <v>3.4224999999999999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45406</v>
      </c>
      <c r="C674" s="18">
        <v>0.65466435099999998</v>
      </c>
      <c r="D674" s="12">
        <v>25</v>
      </c>
      <c r="E674" s="13">
        <v>3.4224999999999999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45406</v>
      </c>
      <c r="C675" s="18">
        <v>0.65466435099999998</v>
      </c>
      <c r="D675" s="12">
        <v>613</v>
      </c>
      <c r="E675" s="13">
        <v>3.4224999999999999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45406</v>
      </c>
      <c r="C676" s="18">
        <v>0.65557870299999998</v>
      </c>
      <c r="D676" s="12">
        <v>8</v>
      </c>
      <c r="E676" s="13">
        <v>3.4239999999999999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45406</v>
      </c>
      <c r="C677" s="18">
        <v>0.65557870299999998</v>
      </c>
      <c r="D677" s="12">
        <v>34</v>
      </c>
      <c r="E677" s="13">
        <v>3.4245000000000001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45406</v>
      </c>
      <c r="C678" s="18">
        <v>0.65557870299999998</v>
      </c>
      <c r="D678" s="12">
        <v>565</v>
      </c>
      <c r="E678" s="13">
        <v>3.4245000000000001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45406</v>
      </c>
      <c r="C679" s="18">
        <v>0.65564814800000004</v>
      </c>
      <c r="D679" s="12">
        <v>26</v>
      </c>
      <c r="E679" s="13">
        <v>3.4224999999999999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45406</v>
      </c>
      <c r="C680" s="18">
        <v>0.65564814800000004</v>
      </c>
      <c r="D680" s="12">
        <v>535</v>
      </c>
      <c r="E680" s="13">
        <v>3.4224999999999999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45406</v>
      </c>
      <c r="C681" s="18">
        <v>0.655659722</v>
      </c>
      <c r="D681" s="12">
        <v>8</v>
      </c>
      <c r="E681" s="13">
        <v>3.4220000000000002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45406</v>
      </c>
      <c r="C682" s="18">
        <v>0.655659722</v>
      </c>
      <c r="D682" s="12">
        <v>10</v>
      </c>
      <c r="E682" s="13">
        <v>3.4215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45406</v>
      </c>
      <c r="C683" s="18">
        <v>0.655659722</v>
      </c>
      <c r="D683" s="12">
        <v>13</v>
      </c>
      <c r="E683" s="13">
        <v>3.4220000000000002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45406</v>
      </c>
      <c r="C684" s="18">
        <v>0.65603009199999995</v>
      </c>
      <c r="D684" s="12">
        <v>6</v>
      </c>
      <c r="E684" s="13">
        <v>3.4209999999999998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45406</v>
      </c>
      <c r="C685" s="18">
        <v>0.65603009199999995</v>
      </c>
      <c r="D685" s="12">
        <v>565</v>
      </c>
      <c r="E685" s="13">
        <v>3.4209999999999998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45406</v>
      </c>
      <c r="C686" s="18">
        <v>0.65611111099999997</v>
      </c>
      <c r="D686" s="12">
        <v>9</v>
      </c>
      <c r="E686" s="13">
        <v>3.4220000000000002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45406</v>
      </c>
      <c r="C687" s="18">
        <v>0.65778935100000002</v>
      </c>
      <c r="D687" s="12">
        <v>9</v>
      </c>
      <c r="E687" s="13">
        <v>3.4220000000000002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45406</v>
      </c>
      <c r="C688" s="18">
        <v>0.65778935100000002</v>
      </c>
      <c r="D688" s="12">
        <v>11</v>
      </c>
      <c r="E688" s="13">
        <v>3.4205000000000001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45406</v>
      </c>
      <c r="C689" s="18">
        <v>0.65778935100000002</v>
      </c>
      <c r="D689" s="12">
        <v>13</v>
      </c>
      <c r="E689" s="13">
        <v>3.4205000000000001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45406</v>
      </c>
      <c r="C690" s="18">
        <v>0.65778935100000002</v>
      </c>
      <c r="D690" s="12">
        <v>30</v>
      </c>
      <c r="E690" s="13">
        <v>3.4209999999999998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45406</v>
      </c>
      <c r="C691" s="18">
        <v>0.65778935100000002</v>
      </c>
      <c r="D691" s="12">
        <v>31</v>
      </c>
      <c r="E691" s="13">
        <v>3.4224999999999999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45406</v>
      </c>
      <c r="C692" s="18">
        <v>0.65778935100000002</v>
      </c>
      <c r="D692" s="12">
        <v>569</v>
      </c>
      <c r="E692" s="13">
        <v>3.4220000000000002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45406</v>
      </c>
      <c r="C693" s="18">
        <v>0.65778935100000002</v>
      </c>
      <c r="D693" s="12">
        <v>575</v>
      </c>
      <c r="E693" s="13">
        <v>3.4224999999999999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45406</v>
      </c>
      <c r="C694" s="18">
        <v>0.65822916600000003</v>
      </c>
      <c r="D694" s="12">
        <v>10</v>
      </c>
      <c r="E694" s="13">
        <v>3.42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45406</v>
      </c>
      <c r="C695" s="18">
        <v>0.65822916600000003</v>
      </c>
      <c r="D695" s="12">
        <v>24</v>
      </c>
      <c r="E695" s="13">
        <v>3.42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45406</v>
      </c>
      <c r="C696" s="18">
        <v>0.65822916600000003</v>
      </c>
      <c r="D696" s="12">
        <v>565</v>
      </c>
      <c r="E696" s="13">
        <v>3.42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45406</v>
      </c>
      <c r="C697" s="18">
        <v>0.65885416600000002</v>
      </c>
      <c r="D697" s="12">
        <v>10</v>
      </c>
      <c r="E697" s="13">
        <v>3.4209999999999998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45406</v>
      </c>
      <c r="C698" s="18">
        <v>0.65885416600000002</v>
      </c>
      <c r="D698" s="12">
        <v>129</v>
      </c>
      <c r="E698" s="13">
        <v>3.4205000000000001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45406</v>
      </c>
      <c r="C699" s="18">
        <v>0.65931712899999995</v>
      </c>
      <c r="D699" s="12">
        <v>9</v>
      </c>
      <c r="E699" s="13">
        <v>3.4195000000000002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45406</v>
      </c>
      <c r="C700" s="18">
        <v>0.65931712899999995</v>
      </c>
      <c r="D700" s="12">
        <v>10</v>
      </c>
      <c r="E700" s="13">
        <v>3.4180000000000001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45406</v>
      </c>
      <c r="C701" s="18">
        <v>0.65931712899999995</v>
      </c>
      <c r="D701" s="12">
        <v>14</v>
      </c>
      <c r="E701" s="13">
        <v>3.419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45406</v>
      </c>
      <c r="C702" s="18">
        <v>0.65931712899999995</v>
      </c>
      <c r="D702" s="12">
        <v>31</v>
      </c>
      <c r="E702" s="13">
        <v>3.4205000000000001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45406</v>
      </c>
      <c r="C703" s="18">
        <v>0.65931712899999995</v>
      </c>
      <c r="D703" s="12">
        <v>1078</v>
      </c>
      <c r="E703" s="13">
        <v>3.4205000000000001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45406</v>
      </c>
      <c r="C704" s="18">
        <v>0.65942129599999999</v>
      </c>
      <c r="D704" s="12">
        <v>9</v>
      </c>
      <c r="E704" s="13">
        <v>3.4165000000000001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45406</v>
      </c>
      <c r="C705" s="18">
        <v>0.65942129599999999</v>
      </c>
      <c r="D705" s="12">
        <v>12</v>
      </c>
      <c r="E705" s="13">
        <v>3.4169999999999998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45406</v>
      </c>
      <c r="C706" s="18">
        <v>0.65942129599999999</v>
      </c>
      <c r="D706" s="12">
        <v>17</v>
      </c>
      <c r="E706" s="13">
        <v>3.4169999999999998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45406</v>
      </c>
      <c r="C707" s="18">
        <v>0.65958333300000005</v>
      </c>
      <c r="D707" s="12">
        <v>676</v>
      </c>
      <c r="E707" s="13">
        <v>3.4144999999999999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45406</v>
      </c>
      <c r="C708" s="18">
        <v>0.659953703</v>
      </c>
      <c r="D708" s="12">
        <v>18</v>
      </c>
      <c r="E708" s="13">
        <v>3.4165000000000001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45406</v>
      </c>
      <c r="C709" s="18">
        <v>0.66041666600000004</v>
      </c>
      <c r="D709" s="12">
        <v>8</v>
      </c>
      <c r="E709" s="13">
        <v>3.4159999999999999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45406</v>
      </c>
      <c r="C710" s="18">
        <v>0.66042824</v>
      </c>
      <c r="D710" s="12">
        <v>11</v>
      </c>
      <c r="E710" s="13">
        <v>3.4155000000000002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45406</v>
      </c>
      <c r="C711" s="18">
        <v>0.66111111099999997</v>
      </c>
      <c r="D711" s="12">
        <v>9</v>
      </c>
      <c r="E711" s="13">
        <v>3.4180000000000001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45406</v>
      </c>
      <c r="C712" s="18">
        <v>0.66111111099999997</v>
      </c>
      <c r="D712" s="12">
        <v>30</v>
      </c>
      <c r="E712" s="13">
        <v>3.4180000000000001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45406</v>
      </c>
      <c r="C713" s="18">
        <v>0.66111111099999997</v>
      </c>
      <c r="D713" s="12">
        <v>1271</v>
      </c>
      <c r="E713" s="13">
        <v>3.4180000000000001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45406</v>
      </c>
      <c r="C714" s="18">
        <v>0.66112268500000004</v>
      </c>
      <c r="D714" s="12">
        <v>27</v>
      </c>
      <c r="E714" s="13">
        <v>3.4175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45406</v>
      </c>
      <c r="C715" s="18">
        <v>0.66209490699999995</v>
      </c>
      <c r="D715" s="12">
        <v>11</v>
      </c>
      <c r="E715" s="13">
        <v>3.4180000000000001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45406</v>
      </c>
      <c r="C716" s="18">
        <v>0.66209490699999995</v>
      </c>
      <c r="D716" s="12">
        <v>19</v>
      </c>
      <c r="E716" s="13">
        <v>3.4180000000000001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45406</v>
      </c>
      <c r="C717" s="18">
        <v>0.66209490699999995</v>
      </c>
      <c r="D717" s="12">
        <v>34</v>
      </c>
      <c r="E717" s="13">
        <v>3.4180000000000001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45406</v>
      </c>
      <c r="C718" s="18">
        <v>0.66209490699999995</v>
      </c>
      <c r="D718" s="12">
        <v>960</v>
      </c>
      <c r="E718" s="13">
        <v>3.4180000000000001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45406</v>
      </c>
      <c r="C719" s="18">
        <v>0.66260416600000005</v>
      </c>
      <c r="D719" s="12">
        <v>10</v>
      </c>
      <c r="E719" s="13">
        <v>3.4205000000000001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45406</v>
      </c>
      <c r="C720" s="18">
        <v>0.66260416600000005</v>
      </c>
      <c r="D720" s="12">
        <v>23</v>
      </c>
      <c r="E720" s="13">
        <v>3.4205000000000001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45406</v>
      </c>
      <c r="C721" s="18">
        <v>0.66260416600000005</v>
      </c>
      <c r="D721" s="12">
        <v>826</v>
      </c>
      <c r="E721" s="13">
        <v>3.4205000000000001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45406</v>
      </c>
      <c r="C722" s="18">
        <v>0.66274305499999997</v>
      </c>
      <c r="D722" s="12">
        <v>22</v>
      </c>
      <c r="E722" s="13">
        <v>3.4220000000000002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45406</v>
      </c>
      <c r="C723" s="18">
        <v>0.66329861099999998</v>
      </c>
      <c r="D723" s="12">
        <v>10</v>
      </c>
      <c r="E723" s="13">
        <v>3.42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45406</v>
      </c>
      <c r="C724" s="18">
        <v>0.66329861099999998</v>
      </c>
      <c r="D724" s="12">
        <v>12</v>
      </c>
      <c r="E724" s="13">
        <v>3.42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45406</v>
      </c>
      <c r="C725" s="18">
        <v>0.66329861099999998</v>
      </c>
      <c r="D725" s="12">
        <v>20</v>
      </c>
      <c r="E725" s="13">
        <v>3.42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45406</v>
      </c>
      <c r="C726" s="18">
        <v>0.66329861099999998</v>
      </c>
      <c r="D726" s="12">
        <v>106</v>
      </c>
      <c r="E726" s="13">
        <v>3.42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45406</v>
      </c>
      <c r="C727" s="18">
        <v>0.66329861099999998</v>
      </c>
      <c r="D727" s="12">
        <v>455</v>
      </c>
      <c r="E727" s="13">
        <v>3.42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45406</v>
      </c>
      <c r="C728" s="18">
        <v>0.66436342500000001</v>
      </c>
      <c r="D728" s="12">
        <v>9</v>
      </c>
      <c r="E728" s="13">
        <v>3.4209999999999998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45406</v>
      </c>
      <c r="C729" s="18">
        <v>0.66436342500000001</v>
      </c>
      <c r="D729" s="12">
        <v>12</v>
      </c>
      <c r="E729" s="13">
        <v>3.4209999999999998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45406</v>
      </c>
      <c r="C730" s="18">
        <v>0.66436342500000001</v>
      </c>
      <c r="D730" s="12">
        <v>26</v>
      </c>
      <c r="E730" s="13">
        <v>3.4209999999999998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45406</v>
      </c>
      <c r="C731" s="18">
        <v>0.66512731400000003</v>
      </c>
      <c r="D731" s="12">
        <v>18</v>
      </c>
      <c r="E731" s="13">
        <v>3.4249999999999998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45406</v>
      </c>
      <c r="C732" s="18">
        <v>0.66513888799999998</v>
      </c>
      <c r="D732" s="12">
        <v>10</v>
      </c>
      <c r="E732" s="13">
        <v>3.4245000000000001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45406</v>
      </c>
      <c r="C733" s="18">
        <v>0.66530092500000004</v>
      </c>
      <c r="D733" s="12">
        <v>165</v>
      </c>
      <c r="E733" s="13">
        <v>3.4239999999999999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45406</v>
      </c>
      <c r="C734" s="18">
        <v>0.66530092500000004</v>
      </c>
      <c r="D734" s="12">
        <v>599</v>
      </c>
      <c r="E734" s="13">
        <v>3.4239999999999999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45406</v>
      </c>
      <c r="C735" s="18">
        <v>0.66557870299999999</v>
      </c>
      <c r="D735" s="12">
        <v>25</v>
      </c>
      <c r="E735" s="13">
        <v>3.4235000000000002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45406</v>
      </c>
      <c r="C736" s="18">
        <v>0.66557870299999999</v>
      </c>
      <c r="D736" s="12">
        <v>26</v>
      </c>
      <c r="E736" s="13">
        <v>3.4235000000000002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45406</v>
      </c>
      <c r="C737" s="18">
        <v>0.66557870299999999</v>
      </c>
      <c r="D737" s="12">
        <v>460</v>
      </c>
      <c r="E737" s="13">
        <v>3.4235000000000002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45406</v>
      </c>
      <c r="C738" s="18">
        <v>0.66557870299999999</v>
      </c>
      <c r="D738" s="12">
        <v>677</v>
      </c>
      <c r="E738" s="13">
        <v>3.4235000000000002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45406</v>
      </c>
      <c r="C739" s="18">
        <v>0.66585648099999994</v>
      </c>
      <c r="D739" s="12">
        <v>8</v>
      </c>
      <c r="E739" s="13">
        <v>3.423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45406</v>
      </c>
      <c r="C740" s="18">
        <v>0.66597222199999995</v>
      </c>
      <c r="D740" s="12">
        <v>12</v>
      </c>
      <c r="E740" s="13">
        <v>3.4220000000000002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45406</v>
      </c>
      <c r="C741" s="18">
        <v>0.66646990699999997</v>
      </c>
      <c r="D741" s="12">
        <v>9</v>
      </c>
      <c r="E741" s="13">
        <v>3.423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45406</v>
      </c>
      <c r="C742" s="18">
        <v>0.66646990699999997</v>
      </c>
      <c r="D742" s="12">
        <v>957</v>
      </c>
      <c r="E742" s="13">
        <v>3.423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45406</v>
      </c>
      <c r="C743" s="18">
        <v>0.66675925899999999</v>
      </c>
      <c r="D743" s="12">
        <v>30</v>
      </c>
      <c r="E743" s="13">
        <v>3.4215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45406</v>
      </c>
      <c r="C744" s="18">
        <v>0.66690972199999998</v>
      </c>
      <c r="D744" s="12">
        <v>10</v>
      </c>
      <c r="E744" s="13">
        <v>3.4209999999999998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45406</v>
      </c>
      <c r="C745" s="18">
        <v>0.66690972199999998</v>
      </c>
      <c r="D745" s="12">
        <v>31</v>
      </c>
      <c r="E745" s="13">
        <v>3.4209999999999998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45406</v>
      </c>
      <c r="C746" s="18">
        <v>0.66701388800000005</v>
      </c>
      <c r="D746" s="12">
        <v>7</v>
      </c>
      <c r="E746" s="13">
        <v>3.42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45406</v>
      </c>
      <c r="C747" s="18">
        <v>0.66701388800000005</v>
      </c>
      <c r="D747" s="12">
        <v>561</v>
      </c>
      <c r="E747" s="13">
        <v>3.42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45406</v>
      </c>
      <c r="C748" s="18">
        <v>0.66716435100000004</v>
      </c>
      <c r="D748" s="12">
        <v>10</v>
      </c>
      <c r="E748" s="13">
        <v>3.4195000000000002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45406</v>
      </c>
      <c r="C749" s="18">
        <v>0.66733796300000003</v>
      </c>
      <c r="D749" s="12">
        <v>19</v>
      </c>
      <c r="E749" s="13">
        <v>3.4184999999999999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45406</v>
      </c>
      <c r="C750" s="18">
        <v>0.66733796300000003</v>
      </c>
      <c r="D750" s="12">
        <v>32</v>
      </c>
      <c r="E750" s="13">
        <v>3.4184999999999999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45406</v>
      </c>
      <c r="C751" s="18">
        <v>0.66747685099999998</v>
      </c>
      <c r="D751" s="12">
        <v>815</v>
      </c>
      <c r="E751" s="13">
        <v>3.4180000000000001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45406</v>
      </c>
      <c r="C752" s="18">
        <v>0.66781250000000003</v>
      </c>
      <c r="D752" s="12">
        <v>8</v>
      </c>
      <c r="E752" s="13">
        <v>3.4169999999999998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45406</v>
      </c>
      <c r="C753" s="18">
        <v>0.66781250000000003</v>
      </c>
      <c r="D753" s="12">
        <v>12</v>
      </c>
      <c r="E753" s="13">
        <v>3.4169999999999998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45406</v>
      </c>
      <c r="C754" s="18">
        <v>0.66781250000000003</v>
      </c>
      <c r="D754" s="12">
        <v>18</v>
      </c>
      <c r="E754" s="13">
        <v>3.4169999999999998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45406</v>
      </c>
      <c r="C755" s="18">
        <v>0.66805555500000002</v>
      </c>
      <c r="D755" s="12">
        <v>7</v>
      </c>
      <c r="E755" s="13">
        <v>3.4165000000000001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45406</v>
      </c>
      <c r="C756" s="18">
        <v>0.66805555500000002</v>
      </c>
      <c r="D756" s="12">
        <v>11</v>
      </c>
      <c r="E756" s="13">
        <v>3.4175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45406</v>
      </c>
      <c r="C757" s="18">
        <v>0.66806712899999998</v>
      </c>
      <c r="D757" s="12">
        <v>11</v>
      </c>
      <c r="E757" s="13">
        <v>3.4159999999999999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45406</v>
      </c>
      <c r="C758" s="18">
        <v>0.66863425899999995</v>
      </c>
      <c r="D758" s="12">
        <v>23</v>
      </c>
      <c r="E758" s="13">
        <v>3.4155000000000002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45406</v>
      </c>
      <c r="C759" s="18">
        <v>0.66902777700000005</v>
      </c>
      <c r="D759" s="12">
        <v>9</v>
      </c>
      <c r="E759" s="13">
        <v>3.4169999999999998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45406</v>
      </c>
      <c r="C760" s="18">
        <v>0.66902777700000005</v>
      </c>
      <c r="D760" s="12">
        <v>19</v>
      </c>
      <c r="E760" s="13">
        <v>3.4169999999999998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45406</v>
      </c>
      <c r="C761" s="18">
        <v>0.66912037000000002</v>
      </c>
      <c r="D761" s="12">
        <v>787</v>
      </c>
      <c r="E761" s="13">
        <v>3.4175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45406</v>
      </c>
      <c r="C762" s="18">
        <v>0.66913194399999998</v>
      </c>
      <c r="D762" s="12">
        <v>994</v>
      </c>
      <c r="E762" s="13">
        <v>3.4175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45406</v>
      </c>
      <c r="C763" s="18">
        <v>0.66995370300000001</v>
      </c>
      <c r="D763" s="12">
        <v>8</v>
      </c>
      <c r="E763" s="13">
        <v>3.415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45406</v>
      </c>
      <c r="C764" s="18">
        <v>0.66995370300000001</v>
      </c>
      <c r="D764" s="12">
        <v>11</v>
      </c>
      <c r="E764" s="13">
        <v>3.415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45406</v>
      </c>
      <c r="C765" s="18">
        <v>0.66995370300000001</v>
      </c>
      <c r="D765" s="12">
        <v>19</v>
      </c>
      <c r="E765" s="13">
        <v>3.415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45406</v>
      </c>
      <c r="C766" s="18">
        <v>0.66995370300000001</v>
      </c>
      <c r="D766" s="12">
        <v>21</v>
      </c>
      <c r="E766" s="13">
        <v>3.415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45406</v>
      </c>
      <c r="C767" s="18">
        <v>0.66995370300000001</v>
      </c>
      <c r="D767" s="12">
        <v>46</v>
      </c>
      <c r="E767" s="13">
        <v>3.415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45406</v>
      </c>
      <c r="C768" s="18">
        <v>0.66995370300000001</v>
      </c>
      <c r="D768" s="12">
        <v>514</v>
      </c>
      <c r="E768" s="13">
        <v>3.415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45406</v>
      </c>
      <c r="C769" s="18">
        <v>0.67017361099999995</v>
      </c>
      <c r="D769" s="12">
        <v>8</v>
      </c>
      <c r="E769" s="13">
        <v>3.4144999999999999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45406</v>
      </c>
      <c r="C770" s="18">
        <v>0.67017361099999995</v>
      </c>
      <c r="D770" s="12">
        <v>33</v>
      </c>
      <c r="E770" s="13">
        <v>3.4144999999999999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45406</v>
      </c>
      <c r="C771" s="18">
        <v>0.67017361099999995</v>
      </c>
      <c r="D771" s="12">
        <v>568</v>
      </c>
      <c r="E771" s="13">
        <v>3.4144999999999999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45406</v>
      </c>
      <c r="C772" s="18">
        <v>0.67031249999999998</v>
      </c>
      <c r="D772" s="12">
        <v>9</v>
      </c>
      <c r="E772" s="13">
        <v>3.4140000000000001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45406</v>
      </c>
      <c r="C773" s="18">
        <v>0.67038194399999995</v>
      </c>
      <c r="D773" s="12">
        <v>8</v>
      </c>
      <c r="E773" s="13">
        <v>3.4140000000000001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45406</v>
      </c>
      <c r="C774" s="18">
        <v>0.67062500000000003</v>
      </c>
      <c r="D774" s="12">
        <v>612</v>
      </c>
      <c r="E774" s="13">
        <v>3.4135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45406</v>
      </c>
      <c r="C775" s="18">
        <v>0.67085648099999995</v>
      </c>
      <c r="D775" s="12">
        <v>20</v>
      </c>
      <c r="E775" s="13">
        <v>3.4155000000000002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45406</v>
      </c>
      <c r="C776" s="18">
        <v>0.67131944399999999</v>
      </c>
      <c r="D776" s="12">
        <v>12</v>
      </c>
      <c r="E776" s="13">
        <v>3.415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45406</v>
      </c>
      <c r="C777" s="18">
        <v>0.67131944399999999</v>
      </c>
      <c r="D777" s="12">
        <v>26</v>
      </c>
      <c r="E777" s="13">
        <v>3.415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45406</v>
      </c>
      <c r="C778" s="18">
        <v>0.67131944399999999</v>
      </c>
      <c r="D778" s="12">
        <v>567</v>
      </c>
      <c r="E778" s="13">
        <v>3.415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45406</v>
      </c>
      <c r="C779" s="18">
        <v>0.67144675899999995</v>
      </c>
      <c r="D779" s="12">
        <v>6</v>
      </c>
      <c r="E779" s="13">
        <v>3.4144999999999999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45406</v>
      </c>
      <c r="C780" s="18">
        <v>0.671967592</v>
      </c>
      <c r="D780" s="12">
        <v>246</v>
      </c>
      <c r="E780" s="13">
        <v>3.4144999999999999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45406</v>
      </c>
      <c r="C781" s="18">
        <v>0.671967592</v>
      </c>
      <c r="D781" s="12">
        <v>320</v>
      </c>
      <c r="E781" s="13">
        <v>3.4144999999999999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45406</v>
      </c>
      <c r="C782" s="18">
        <v>0.67229166600000001</v>
      </c>
      <c r="D782" s="12">
        <v>11</v>
      </c>
      <c r="E782" s="13">
        <v>3.4135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45406</v>
      </c>
      <c r="C783" s="18">
        <v>0.67229166600000001</v>
      </c>
      <c r="D783" s="12">
        <v>31</v>
      </c>
      <c r="E783" s="13">
        <v>3.4135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45406</v>
      </c>
      <c r="C784" s="18">
        <v>0.67296296300000003</v>
      </c>
      <c r="D784" s="12">
        <v>755</v>
      </c>
      <c r="E784" s="13">
        <v>3.4155000000000002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45406</v>
      </c>
      <c r="C785" s="18">
        <v>0.67373842500000003</v>
      </c>
      <c r="D785" s="12">
        <v>9</v>
      </c>
      <c r="E785" s="13">
        <v>3.415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45406</v>
      </c>
      <c r="C786" s="18">
        <v>0.67373842500000003</v>
      </c>
      <c r="D786" s="12">
        <v>12</v>
      </c>
      <c r="E786" s="13">
        <v>3.415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45406</v>
      </c>
      <c r="C787" s="18">
        <v>0.67373842500000003</v>
      </c>
      <c r="D787" s="12">
        <v>26</v>
      </c>
      <c r="E787" s="13">
        <v>3.415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45406</v>
      </c>
      <c r="C788" s="18">
        <v>0.67472222199999998</v>
      </c>
      <c r="D788" s="12">
        <v>14</v>
      </c>
      <c r="E788" s="13">
        <v>3.4155000000000002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45406</v>
      </c>
      <c r="C789" s="18">
        <v>0.67472222199999998</v>
      </c>
      <c r="D789" s="12">
        <v>30</v>
      </c>
      <c r="E789" s="13">
        <v>3.4155000000000002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45406</v>
      </c>
      <c r="C790" s="18">
        <v>0.67472222199999998</v>
      </c>
      <c r="D790" s="12">
        <v>585</v>
      </c>
      <c r="E790" s="13">
        <v>3.4155000000000002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45406</v>
      </c>
      <c r="C791" s="18">
        <v>0.67531249999999998</v>
      </c>
      <c r="D791" s="12">
        <v>976</v>
      </c>
      <c r="E791" s="13">
        <v>3.4155000000000002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45406</v>
      </c>
      <c r="C792" s="18">
        <v>0.67540509199999998</v>
      </c>
      <c r="D792" s="12">
        <v>23</v>
      </c>
      <c r="E792" s="13">
        <v>3.4159999999999999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45406</v>
      </c>
      <c r="C793" s="18">
        <v>0.67571759200000003</v>
      </c>
      <c r="D793" s="12">
        <v>9</v>
      </c>
      <c r="E793" s="13">
        <v>3.4155000000000002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45406</v>
      </c>
      <c r="C794" s="18">
        <v>0.67571759200000003</v>
      </c>
      <c r="D794" s="12">
        <v>17</v>
      </c>
      <c r="E794" s="13">
        <v>3.4155000000000002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45406</v>
      </c>
      <c r="C795" s="18">
        <v>0.67571759200000003</v>
      </c>
      <c r="D795" s="12">
        <v>103</v>
      </c>
      <c r="E795" s="13">
        <v>3.4155000000000002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45406</v>
      </c>
      <c r="C796" s="18">
        <v>0.67571759200000003</v>
      </c>
      <c r="D796" s="12">
        <v>753</v>
      </c>
      <c r="E796" s="13">
        <v>3.4155000000000002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45406</v>
      </c>
      <c r="C797" s="18">
        <v>0.67601851800000001</v>
      </c>
      <c r="D797" s="12">
        <v>7</v>
      </c>
      <c r="E797" s="13">
        <v>3.4140000000000001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45406</v>
      </c>
      <c r="C798" s="18">
        <v>0.67601851800000001</v>
      </c>
      <c r="D798" s="12">
        <v>10</v>
      </c>
      <c r="E798" s="13">
        <v>3.4140000000000001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45406</v>
      </c>
      <c r="C799" s="18">
        <v>0.67601851800000001</v>
      </c>
      <c r="D799" s="12">
        <v>576</v>
      </c>
      <c r="E799" s="13">
        <v>3.4140000000000001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45406</v>
      </c>
      <c r="C800" s="18">
        <v>0.67689814800000003</v>
      </c>
      <c r="D800" s="12">
        <v>13</v>
      </c>
      <c r="E800" s="13">
        <v>3.4165000000000001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45406</v>
      </c>
      <c r="C801" s="18">
        <v>0.67707175900000005</v>
      </c>
      <c r="D801" s="12">
        <v>19</v>
      </c>
      <c r="E801" s="13">
        <v>3.4159999999999999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45406</v>
      </c>
      <c r="C802" s="18">
        <v>0.67707175900000005</v>
      </c>
      <c r="D802" s="12">
        <v>24</v>
      </c>
      <c r="E802" s="13">
        <v>3.4159999999999999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45406</v>
      </c>
      <c r="C803" s="18">
        <v>0.67707175900000005</v>
      </c>
      <c r="D803" s="12">
        <v>24</v>
      </c>
      <c r="E803" s="13">
        <v>3.4159999999999999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45406</v>
      </c>
      <c r="C804" s="18">
        <v>0.67707175900000005</v>
      </c>
      <c r="D804" s="12">
        <v>1127</v>
      </c>
      <c r="E804" s="13">
        <v>3.4159999999999999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45406</v>
      </c>
      <c r="C805" s="18">
        <v>0.67721064799999997</v>
      </c>
      <c r="D805" s="12">
        <v>34</v>
      </c>
      <c r="E805" s="13">
        <v>3.4159999999999999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45406</v>
      </c>
      <c r="C806" s="18">
        <v>0.67748842499999995</v>
      </c>
      <c r="D806" s="12">
        <v>13</v>
      </c>
      <c r="E806" s="13">
        <v>3.415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45406</v>
      </c>
      <c r="C807" s="18">
        <v>0.67748842499999995</v>
      </c>
      <c r="D807" s="12">
        <v>23</v>
      </c>
      <c r="E807" s="13">
        <v>3.415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45406</v>
      </c>
      <c r="C808" s="18">
        <v>0.67748842499999995</v>
      </c>
      <c r="D808" s="12">
        <v>30</v>
      </c>
      <c r="E808" s="13">
        <v>3.415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45406</v>
      </c>
      <c r="C809" s="18">
        <v>0.67748842499999995</v>
      </c>
      <c r="D809" s="12">
        <v>1036</v>
      </c>
      <c r="E809" s="13">
        <v>3.415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45406</v>
      </c>
      <c r="C810" s="18">
        <v>0.67761574000000002</v>
      </c>
      <c r="D810" s="12">
        <v>25</v>
      </c>
      <c r="E810" s="13">
        <v>3.4135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45406</v>
      </c>
      <c r="C811" s="18">
        <v>0.67761574000000002</v>
      </c>
      <c r="D811" s="12">
        <v>66</v>
      </c>
      <c r="E811" s="13">
        <v>3.4135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45406</v>
      </c>
      <c r="C812" s="18">
        <v>0.67793981400000003</v>
      </c>
      <c r="D812" s="12">
        <v>6</v>
      </c>
      <c r="E812" s="13">
        <v>3.4159999999999999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45406</v>
      </c>
      <c r="C813" s="18">
        <v>0.67827546299999997</v>
      </c>
      <c r="D813" s="12">
        <v>9</v>
      </c>
      <c r="E813" s="13">
        <v>3.415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45406</v>
      </c>
      <c r="C814" s="18">
        <v>0.67827546299999997</v>
      </c>
      <c r="D814" s="12">
        <v>11</v>
      </c>
      <c r="E814" s="13">
        <v>3.415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45406</v>
      </c>
      <c r="C815" s="18">
        <v>0.67827546299999997</v>
      </c>
      <c r="D815" s="12">
        <v>752</v>
      </c>
      <c r="E815" s="13">
        <v>3.415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45406</v>
      </c>
      <c r="C816" s="18">
        <v>0.67833333299999998</v>
      </c>
      <c r="D816" s="12">
        <v>9</v>
      </c>
      <c r="E816" s="13">
        <v>3.4135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45406</v>
      </c>
      <c r="C817" s="18">
        <v>0.67907407399999997</v>
      </c>
      <c r="D817" s="12">
        <v>10</v>
      </c>
      <c r="E817" s="13">
        <v>3.4135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45406</v>
      </c>
      <c r="C818" s="18">
        <v>0.67907407399999997</v>
      </c>
      <c r="D818" s="12">
        <v>13</v>
      </c>
      <c r="E818" s="13">
        <v>3.4140000000000001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45406</v>
      </c>
      <c r="C819" s="18">
        <v>0.67907407399999997</v>
      </c>
      <c r="D819" s="12">
        <v>19</v>
      </c>
      <c r="E819" s="13">
        <v>3.4140000000000001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45406</v>
      </c>
      <c r="C820" s="18">
        <v>0.67907407399999997</v>
      </c>
      <c r="D820" s="12">
        <v>563</v>
      </c>
      <c r="E820" s="13">
        <v>3.4135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45406</v>
      </c>
      <c r="C821" s="18">
        <v>0.67908564800000004</v>
      </c>
      <c r="D821" s="12">
        <v>14</v>
      </c>
      <c r="E821" s="13">
        <v>3.4125000000000001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45406</v>
      </c>
      <c r="C822" s="18">
        <v>0.67908564800000004</v>
      </c>
      <c r="D822" s="12">
        <v>15</v>
      </c>
      <c r="E822" s="13">
        <v>3.4115000000000002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45406</v>
      </c>
      <c r="C823" s="18">
        <v>0.67994212899999995</v>
      </c>
      <c r="D823" s="12">
        <v>18</v>
      </c>
      <c r="E823" s="13">
        <v>3.4115000000000002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45406</v>
      </c>
      <c r="C824" s="18">
        <v>0.67994212899999995</v>
      </c>
      <c r="D824" s="12">
        <v>570</v>
      </c>
      <c r="E824" s="13">
        <v>3.4115000000000002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45406</v>
      </c>
      <c r="C825" s="18">
        <v>0.68033564800000002</v>
      </c>
      <c r="D825" s="12">
        <v>18</v>
      </c>
      <c r="E825" s="13">
        <v>3.411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45406</v>
      </c>
      <c r="C826" s="18">
        <v>0.68033564800000002</v>
      </c>
      <c r="D826" s="12">
        <v>28</v>
      </c>
      <c r="E826" s="13">
        <v>3.411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45406</v>
      </c>
      <c r="C827" s="18">
        <v>0.68056712900000005</v>
      </c>
      <c r="D827" s="12">
        <v>11</v>
      </c>
      <c r="E827" s="13">
        <v>3.411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45406</v>
      </c>
      <c r="C828" s="18">
        <v>0.68056712900000005</v>
      </c>
      <c r="D828" s="12">
        <v>567</v>
      </c>
      <c r="E828" s="13">
        <v>3.411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45406</v>
      </c>
      <c r="C829" s="18">
        <v>0.68177083299999997</v>
      </c>
      <c r="D829" s="12">
        <v>35</v>
      </c>
      <c r="E829" s="13">
        <v>3.4129999999999998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45406</v>
      </c>
      <c r="C830" s="18">
        <v>0.68177083299999997</v>
      </c>
      <c r="D830" s="12">
        <v>1147</v>
      </c>
      <c r="E830" s="13">
        <v>3.4129999999999998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45406</v>
      </c>
      <c r="C831" s="18">
        <v>0.68402777699999995</v>
      </c>
      <c r="D831" s="12">
        <v>12</v>
      </c>
      <c r="E831" s="13">
        <v>3.4165000000000001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45406</v>
      </c>
      <c r="C832" s="18">
        <v>0.68402777699999995</v>
      </c>
      <c r="D832" s="12">
        <v>28</v>
      </c>
      <c r="E832" s="13">
        <v>3.4165000000000001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45406</v>
      </c>
      <c r="C833" s="18">
        <v>0.68427083300000002</v>
      </c>
      <c r="D833" s="12">
        <v>12</v>
      </c>
      <c r="E833" s="13">
        <v>3.4159999999999999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45406</v>
      </c>
      <c r="C834" s="18">
        <v>0.68427083300000002</v>
      </c>
      <c r="D834" s="12">
        <v>40</v>
      </c>
      <c r="E834" s="13">
        <v>3.4159999999999999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45406</v>
      </c>
      <c r="C835" s="18">
        <v>0.68476851800000005</v>
      </c>
      <c r="D835" s="12">
        <v>16</v>
      </c>
      <c r="E835" s="13">
        <v>3.4159999999999999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45406</v>
      </c>
      <c r="C836" s="18">
        <v>0.68476851800000005</v>
      </c>
      <c r="D836" s="12">
        <v>20</v>
      </c>
      <c r="E836" s="13">
        <v>3.4165000000000001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45406</v>
      </c>
      <c r="C837" s="18">
        <v>0.68476851800000005</v>
      </c>
      <c r="D837" s="12">
        <v>556</v>
      </c>
      <c r="E837" s="13">
        <v>3.4159999999999999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45406</v>
      </c>
      <c r="C838" s="18">
        <v>0.68541666599999995</v>
      </c>
      <c r="D838" s="12">
        <v>14</v>
      </c>
      <c r="E838" s="13">
        <v>3.419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45406</v>
      </c>
      <c r="C839" s="18">
        <v>0.68541666599999995</v>
      </c>
      <c r="D839" s="12">
        <v>21</v>
      </c>
      <c r="E839" s="13">
        <v>3.419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45406</v>
      </c>
      <c r="C840" s="18">
        <v>0.68541666599999995</v>
      </c>
      <c r="D840" s="12">
        <v>1192</v>
      </c>
      <c r="E840" s="13">
        <v>3.419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45406</v>
      </c>
      <c r="C841" s="18">
        <v>0.68644675899999996</v>
      </c>
      <c r="D841" s="12">
        <v>17</v>
      </c>
      <c r="E841" s="13">
        <v>3.4235000000000002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45406</v>
      </c>
      <c r="C842" s="18">
        <v>0.68696759200000002</v>
      </c>
      <c r="D842" s="12">
        <v>20</v>
      </c>
      <c r="E842" s="13">
        <v>3.4235000000000002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45406</v>
      </c>
      <c r="C843" s="18">
        <v>0.68697916599999997</v>
      </c>
      <c r="D843" s="12">
        <v>8</v>
      </c>
      <c r="E843" s="13">
        <v>3.4209999999999998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45406</v>
      </c>
      <c r="C844" s="18">
        <v>0.68697916599999997</v>
      </c>
      <c r="D844" s="12">
        <v>9</v>
      </c>
      <c r="E844" s="13">
        <v>3.423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45406</v>
      </c>
      <c r="C845" s="18">
        <v>0.68697916599999997</v>
      </c>
      <c r="D845" s="12">
        <v>13</v>
      </c>
      <c r="E845" s="13">
        <v>3.4224999999999999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45406</v>
      </c>
      <c r="C846" s="18">
        <v>0.68697916599999997</v>
      </c>
      <c r="D846" s="12">
        <v>35</v>
      </c>
      <c r="E846" s="13">
        <v>3.423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45406</v>
      </c>
      <c r="C847" s="18">
        <v>0.68697916599999997</v>
      </c>
      <c r="D847" s="12">
        <v>45</v>
      </c>
      <c r="E847" s="13">
        <v>3.4209999999999998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45406</v>
      </c>
      <c r="C848" s="18">
        <v>0.68697916599999997</v>
      </c>
      <c r="D848" s="12">
        <v>45</v>
      </c>
      <c r="E848" s="13">
        <v>3.4224999999999999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45406</v>
      </c>
      <c r="C849" s="18">
        <v>0.68697916599999997</v>
      </c>
      <c r="D849" s="12">
        <v>71</v>
      </c>
      <c r="E849" s="13">
        <v>3.42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45406</v>
      </c>
      <c r="C850" s="18">
        <v>0.68697916599999997</v>
      </c>
      <c r="D850" s="12">
        <v>791</v>
      </c>
      <c r="E850" s="13">
        <v>3.4209999999999998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45406</v>
      </c>
      <c r="C851" s="18">
        <v>0.68697916599999997</v>
      </c>
      <c r="D851" s="12">
        <v>1342</v>
      </c>
      <c r="E851" s="13">
        <v>3.4205000000000001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45406</v>
      </c>
      <c r="C852" s="18">
        <v>0.68697916599999997</v>
      </c>
      <c r="D852" s="12">
        <v>1380</v>
      </c>
      <c r="E852" s="13">
        <v>3.423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45406</v>
      </c>
      <c r="C853" s="18">
        <v>0.68748842499999996</v>
      </c>
      <c r="D853" s="12">
        <v>12</v>
      </c>
      <c r="E853" s="13">
        <v>3.4220000000000002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45406</v>
      </c>
      <c r="C854" s="18">
        <v>0.68748842499999996</v>
      </c>
      <c r="D854" s="12">
        <v>20</v>
      </c>
      <c r="E854" s="13">
        <v>3.4220000000000002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45406</v>
      </c>
      <c r="C855" s="18">
        <v>0.68748842499999996</v>
      </c>
      <c r="D855" s="12">
        <v>20</v>
      </c>
      <c r="E855" s="13">
        <v>3.4224999999999999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45406</v>
      </c>
      <c r="C856" s="18">
        <v>0.68748842499999996</v>
      </c>
      <c r="D856" s="12">
        <v>954</v>
      </c>
      <c r="E856" s="13">
        <v>3.4220000000000002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45406</v>
      </c>
      <c r="C857" s="18">
        <v>0.6875</v>
      </c>
      <c r="D857" s="12">
        <v>11</v>
      </c>
      <c r="E857" s="13">
        <v>3.4215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45406</v>
      </c>
      <c r="C858" s="18">
        <v>0.68755787000000002</v>
      </c>
      <c r="D858" s="12">
        <v>7</v>
      </c>
      <c r="E858" s="13">
        <v>3.4224999999999999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45406</v>
      </c>
      <c r="C859" s="18">
        <v>0.68755787000000002</v>
      </c>
      <c r="D859" s="12">
        <v>20</v>
      </c>
      <c r="E859" s="13">
        <v>3.4224999999999999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45406</v>
      </c>
      <c r="C860" s="18">
        <v>0.68758101800000004</v>
      </c>
      <c r="D860" s="12">
        <v>584</v>
      </c>
      <c r="E860" s="13">
        <v>3.4215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45406</v>
      </c>
      <c r="C861" s="18">
        <v>0.68760416599999996</v>
      </c>
      <c r="D861" s="12">
        <v>11</v>
      </c>
      <c r="E861" s="13">
        <v>3.4209999999999998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45406</v>
      </c>
      <c r="C862" s="18">
        <v>0.68784722200000004</v>
      </c>
      <c r="D862" s="12">
        <v>10</v>
      </c>
      <c r="E862" s="13">
        <v>3.4184999999999999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45406</v>
      </c>
      <c r="C863" s="18">
        <v>0.68784722200000004</v>
      </c>
      <c r="D863" s="12">
        <v>12</v>
      </c>
      <c r="E863" s="13">
        <v>3.419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45406</v>
      </c>
      <c r="C864" s="18">
        <v>0.68784722200000004</v>
      </c>
      <c r="D864" s="12">
        <v>28</v>
      </c>
      <c r="E864" s="13">
        <v>3.419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45406</v>
      </c>
      <c r="C865" s="18">
        <v>0.68784722200000004</v>
      </c>
      <c r="D865" s="12">
        <v>955</v>
      </c>
      <c r="E865" s="13">
        <v>3.4184999999999999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45406</v>
      </c>
      <c r="C866" s="18">
        <v>0.68787036999999995</v>
      </c>
      <c r="D866" s="12">
        <v>8</v>
      </c>
      <c r="E866" s="13">
        <v>3.4169999999999998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45406</v>
      </c>
      <c r="C867" s="18">
        <v>0.68787036999999995</v>
      </c>
      <c r="D867" s="12">
        <v>11</v>
      </c>
      <c r="E867" s="13">
        <v>3.4169999999999998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45406</v>
      </c>
      <c r="C868" s="18">
        <v>0.68787036999999995</v>
      </c>
      <c r="D868" s="12">
        <v>19</v>
      </c>
      <c r="E868" s="13">
        <v>3.4169999999999998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45406</v>
      </c>
      <c r="C869" s="18">
        <v>0.68791666600000001</v>
      </c>
      <c r="D869" s="12">
        <v>8</v>
      </c>
      <c r="E869" s="13">
        <v>3.4165000000000001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45406</v>
      </c>
      <c r="C870" s="18">
        <v>0.68791666600000001</v>
      </c>
      <c r="D870" s="12">
        <v>642</v>
      </c>
      <c r="E870" s="13">
        <v>3.4165000000000001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45406</v>
      </c>
      <c r="C871" s="18">
        <v>0.688298611</v>
      </c>
      <c r="D871" s="12">
        <v>8</v>
      </c>
      <c r="E871" s="13">
        <v>3.4180000000000001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45406</v>
      </c>
      <c r="C872" s="18">
        <v>0.688298611</v>
      </c>
      <c r="D872" s="12">
        <v>9</v>
      </c>
      <c r="E872" s="13">
        <v>3.4184999999999999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45406</v>
      </c>
      <c r="C873" s="18">
        <v>0.688298611</v>
      </c>
      <c r="D873" s="12">
        <v>26</v>
      </c>
      <c r="E873" s="13">
        <v>3.4184999999999999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45406</v>
      </c>
      <c r="C874" s="18">
        <v>0.688298611</v>
      </c>
      <c r="D874" s="12">
        <v>36</v>
      </c>
      <c r="E874" s="13">
        <v>3.4169999999999998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45406</v>
      </c>
      <c r="C875" s="18">
        <v>0.688298611</v>
      </c>
      <c r="D875" s="12">
        <v>1270</v>
      </c>
      <c r="E875" s="13">
        <v>3.4169999999999998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45406</v>
      </c>
      <c r="C876" s="18">
        <v>0.68873842500000004</v>
      </c>
      <c r="D876" s="12">
        <v>7</v>
      </c>
      <c r="E876" s="13">
        <v>3.4184999999999999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45406</v>
      </c>
      <c r="C877" s="18">
        <v>0.68873842500000004</v>
      </c>
      <c r="D877" s="12">
        <v>16</v>
      </c>
      <c r="E877" s="13">
        <v>3.4184999999999999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45406</v>
      </c>
      <c r="C878" s="18">
        <v>0.68873842500000004</v>
      </c>
      <c r="D878" s="12">
        <v>17</v>
      </c>
      <c r="E878" s="13">
        <v>3.419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45406</v>
      </c>
      <c r="C879" s="18">
        <v>0.68873842500000004</v>
      </c>
      <c r="D879" s="12">
        <v>18</v>
      </c>
      <c r="E879" s="13">
        <v>3.419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45406</v>
      </c>
      <c r="C880" s="18">
        <v>0.68873842500000004</v>
      </c>
      <c r="D880" s="12">
        <v>872</v>
      </c>
      <c r="E880" s="13">
        <v>3.4184999999999999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45406</v>
      </c>
      <c r="C881" s="18">
        <v>0.68873842500000004</v>
      </c>
      <c r="D881" s="12">
        <v>884</v>
      </c>
      <c r="E881" s="13">
        <v>3.419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45406</v>
      </c>
      <c r="C882" s="18">
        <v>0.68886574</v>
      </c>
      <c r="D882" s="12">
        <v>12</v>
      </c>
      <c r="E882" s="13">
        <v>3.4184999999999999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45406</v>
      </c>
      <c r="C883" s="18">
        <v>0.68893518499999995</v>
      </c>
      <c r="D883" s="12">
        <v>14</v>
      </c>
      <c r="E883" s="13">
        <v>3.4159999999999999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45406</v>
      </c>
      <c r="C884" s="18">
        <v>0.68893518499999995</v>
      </c>
      <c r="D884" s="12">
        <v>21</v>
      </c>
      <c r="E884" s="13">
        <v>3.4165000000000001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45406</v>
      </c>
      <c r="C885" s="18">
        <v>0.68893518499999995</v>
      </c>
      <c r="D885" s="12">
        <v>25</v>
      </c>
      <c r="E885" s="13">
        <v>3.4165000000000001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45406</v>
      </c>
      <c r="C886" s="18">
        <v>0.68899305499999997</v>
      </c>
      <c r="D886" s="12">
        <v>561</v>
      </c>
      <c r="E886" s="13">
        <v>3.411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45406</v>
      </c>
      <c r="C887" s="18">
        <v>0.68908564800000005</v>
      </c>
      <c r="D887" s="12">
        <v>10</v>
      </c>
      <c r="E887" s="13">
        <v>3.4104999999999999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45406</v>
      </c>
      <c r="C888" s="18">
        <v>0.68908564800000005</v>
      </c>
      <c r="D888" s="12">
        <v>10</v>
      </c>
      <c r="E888" s="13">
        <v>3.4104999999999999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45406</v>
      </c>
      <c r="C889" s="18">
        <v>0.68908564800000005</v>
      </c>
      <c r="D889" s="12">
        <v>14</v>
      </c>
      <c r="E889" s="13">
        <v>3.4104999999999999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45406</v>
      </c>
      <c r="C890" s="18">
        <v>0.689131944</v>
      </c>
      <c r="D890" s="12">
        <v>10</v>
      </c>
      <c r="E890" s="13">
        <v>3.4155000000000002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45406</v>
      </c>
      <c r="C891" s="18">
        <v>0.689131944</v>
      </c>
      <c r="D891" s="12">
        <v>10</v>
      </c>
      <c r="E891" s="13">
        <v>3.4155000000000002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45406</v>
      </c>
      <c r="C892" s="18">
        <v>0.689131944</v>
      </c>
      <c r="D892" s="12">
        <v>947</v>
      </c>
      <c r="E892" s="13">
        <v>3.4159999999999999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45406</v>
      </c>
      <c r="C893" s="18">
        <v>0.68943286999999998</v>
      </c>
      <c r="D893" s="12">
        <v>9</v>
      </c>
      <c r="E893" s="13">
        <v>3.4169999999999998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45406</v>
      </c>
      <c r="C894" s="18">
        <v>0.68952546299999995</v>
      </c>
      <c r="D894" s="12">
        <v>14</v>
      </c>
      <c r="E894" s="13">
        <v>3.4169999999999998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45406</v>
      </c>
      <c r="C895" s="18">
        <v>0.68952546299999995</v>
      </c>
      <c r="D895" s="12">
        <v>23</v>
      </c>
      <c r="E895" s="13">
        <v>3.4169999999999998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45406</v>
      </c>
      <c r="C896" s="18">
        <v>0.68960648099999999</v>
      </c>
      <c r="D896" s="12">
        <v>11</v>
      </c>
      <c r="E896" s="13">
        <v>3.4165000000000001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45406</v>
      </c>
      <c r="C897" s="18">
        <v>0.68960648099999999</v>
      </c>
      <c r="D897" s="12">
        <v>607</v>
      </c>
      <c r="E897" s="13">
        <v>3.4165000000000001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45406</v>
      </c>
      <c r="C898" s="18">
        <v>0.68962962900000002</v>
      </c>
      <c r="D898" s="12">
        <v>7</v>
      </c>
      <c r="E898" s="13">
        <v>3.4159999999999999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45406</v>
      </c>
      <c r="C899" s="18">
        <v>0.68962962900000002</v>
      </c>
      <c r="D899" s="12">
        <v>10</v>
      </c>
      <c r="E899" s="13">
        <v>3.4159999999999999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45406</v>
      </c>
      <c r="C900" s="18">
        <v>0.689722222</v>
      </c>
      <c r="D900" s="12">
        <v>11</v>
      </c>
      <c r="E900" s="13">
        <v>3.4155000000000002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45406</v>
      </c>
      <c r="C901" s="18">
        <v>0.689722222</v>
      </c>
      <c r="D901" s="12">
        <v>31</v>
      </c>
      <c r="E901" s="13">
        <v>3.4155000000000002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45406</v>
      </c>
      <c r="C902" s="18">
        <v>0.69012731400000005</v>
      </c>
      <c r="D902" s="12">
        <v>28</v>
      </c>
      <c r="E902" s="13">
        <v>3.4175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45406</v>
      </c>
      <c r="C903" s="18">
        <v>0.69027777700000004</v>
      </c>
      <c r="D903" s="12">
        <v>9</v>
      </c>
      <c r="E903" s="13">
        <v>3.4165000000000001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45406</v>
      </c>
      <c r="C904" s="18">
        <v>0.69027777700000004</v>
      </c>
      <c r="D904" s="12">
        <v>693</v>
      </c>
      <c r="E904" s="13">
        <v>3.4165000000000001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45406</v>
      </c>
      <c r="C905" s="18">
        <v>0.690636574</v>
      </c>
      <c r="D905" s="12">
        <v>6</v>
      </c>
      <c r="E905" s="13">
        <v>3.4159999999999999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45406</v>
      </c>
      <c r="C906" s="18">
        <v>0.690636574</v>
      </c>
      <c r="D906" s="12">
        <v>10</v>
      </c>
      <c r="E906" s="13">
        <v>3.4159999999999999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45406</v>
      </c>
      <c r="C907" s="18">
        <v>0.690636574</v>
      </c>
      <c r="D907" s="12">
        <v>14</v>
      </c>
      <c r="E907" s="13">
        <v>3.4159999999999999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45406</v>
      </c>
      <c r="C908" s="18">
        <v>0.690636574</v>
      </c>
      <c r="D908" s="12">
        <v>938</v>
      </c>
      <c r="E908" s="13">
        <v>3.4159999999999999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45406</v>
      </c>
      <c r="C909" s="18">
        <v>0.69083333300000005</v>
      </c>
      <c r="D909" s="12">
        <v>11</v>
      </c>
      <c r="E909" s="13">
        <v>3.42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45406</v>
      </c>
      <c r="C910" s="18">
        <v>0.69083333300000005</v>
      </c>
      <c r="D910" s="12">
        <v>23</v>
      </c>
      <c r="E910" s="13">
        <v>3.42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45406</v>
      </c>
      <c r="C911" s="18">
        <v>0.69083333300000005</v>
      </c>
      <c r="D911" s="12">
        <v>891</v>
      </c>
      <c r="E911" s="13">
        <v>3.42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45406</v>
      </c>
      <c r="C912" s="18">
        <v>0.69099537</v>
      </c>
      <c r="D912" s="12">
        <v>8</v>
      </c>
      <c r="E912" s="13">
        <v>3.4195000000000002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45406</v>
      </c>
      <c r="C913" s="18">
        <v>0.69099537</v>
      </c>
      <c r="D913" s="12">
        <v>15</v>
      </c>
      <c r="E913" s="13">
        <v>3.4195000000000002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45406</v>
      </c>
      <c r="C914" s="18">
        <v>0.69131944400000001</v>
      </c>
      <c r="D914" s="12">
        <v>965</v>
      </c>
      <c r="E914" s="13">
        <v>3.4235000000000002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45406</v>
      </c>
      <c r="C915" s="18">
        <v>0.69133101799999996</v>
      </c>
      <c r="D915" s="12">
        <v>9</v>
      </c>
      <c r="E915" s="13">
        <v>3.423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45406</v>
      </c>
      <c r="C916" s="18">
        <v>0.69133101799999996</v>
      </c>
      <c r="D916" s="12">
        <v>11</v>
      </c>
      <c r="E916" s="13">
        <v>3.4224999999999999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45406</v>
      </c>
      <c r="C917" s="18">
        <v>0.69133101799999996</v>
      </c>
      <c r="D917" s="12">
        <v>18</v>
      </c>
      <c r="E917" s="13">
        <v>3.423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45406</v>
      </c>
      <c r="C918" s="18">
        <v>0.69133101799999996</v>
      </c>
      <c r="D918" s="12">
        <v>30</v>
      </c>
      <c r="E918" s="13">
        <v>3.4224999999999999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45406</v>
      </c>
      <c r="C919" s="18">
        <v>0.69170138800000003</v>
      </c>
      <c r="D919" s="12">
        <v>12</v>
      </c>
      <c r="E919" s="13">
        <v>3.4215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45406</v>
      </c>
      <c r="C920" s="18">
        <v>0.69170138800000003</v>
      </c>
      <c r="D920" s="12">
        <v>23</v>
      </c>
      <c r="E920" s="13">
        <v>3.4215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45406</v>
      </c>
      <c r="C921" s="18">
        <v>0.69170138800000003</v>
      </c>
      <c r="D921" s="12">
        <v>598</v>
      </c>
      <c r="E921" s="13">
        <v>3.4215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45406</v>
      </c>
      <c r="C922" s="18">
        <v>0.692152777</v>
      </c>
      <c r="D922" s="12">
        <v>1094</v>
      </c>
      <c r="E922" s="13">
        <v>3.4220000000000002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45406</v>
      </c>
      <c r="C923" s="18">
        <v>0.69236111099999997</v>
      </c>
      <c r="D923" s="12">
        <v>7</v>
      </c>
      <c r="E923" s="13">
        <v>3.4224999999999999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45406</v>
      </c>
      <c r="C924" s="18">
        <v>0.69236111099999997</v>
      </c>
      <c r="D924" s="12">
        <v>22</v>
      </c>
      <c r="E924" s="13">
        <v>3.423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45406</v>
      </c>
      <c r="C925" s="18">
        <v>0.69236111099999997</v>
      </c>
      <c r="D925" s="12">
        <v>675</v>
      </c>
      <c r="E925" s="13">
        <v>3.423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45406</v>
      </c>
      <c r="C926" s="18">
        <v>0.6925</v>
      </c>
      <c r="D926" s="12">
        <v>12</v>
      </c>
      <c r="E926" s="13">
        <v>3.4224999999999999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45406</v>
      </c>
      <c r="C927" s="18">
        <v>0.6925</v>
      </c>
      <c r="D927" s="12">
        <v>33</v>
      </c>
      <c r="E927" s="13">
        <v>3.4224999999999999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45406</v>
      </c>
      <c r="C928" s="18">
        <v>0.69278935100000005</v>
      </c>
      <c r="D928" s="12">
        <v>9</v>
      </c>
      <c r="E928" s="13">
        <v>3.4235000000000002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45406</v>
      </c>
      <c r="C929" s="18">
        <v>0.69278935100000005</v>
      </c>
      <c r="D929" s="12">
        <v>17</v>
      </c>
      <c r="E929" s="13">
        <v>3.4235000000000002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45406</v>
      </c>
      <c r="C930" s="18">
        <v>0.69278935100000005</v>
      </c>
      <c r="D930" s="12">
        <v>783</v>
      </c>
      <c r="E930" s="13">
        <v>3.4235000000000002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45406</v>
      </c>
      <c r="C931" s="18">
        <v>0.69309027700000003</v>
      </c>
      <c r="D931" s="12">
        <v>15</v>
      </c>
      <c r="E931" s="13">
        <v>3.4255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45406</v>
      </c>
      <c r="C932" s="18">
        <v>0.69309027700000003</v>
      </c>
      <c r="D932" s="12">
        <v>32</v>
      </c>
      <c r="E932" s="13">
        <v>3.4255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45406</v>
      </c>
      <c r="C933" s="18">
        <v>0.69309027700000003</v>
      </c>
      <c r="D933" s="12">
        <v>568</v>
      </c>
      <c r="E933" s="13">
        <v>3.4255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45406</v>
      </c>
      <c r="C934" s="18">
        <v>0.69337962900000005</v>
      </c>
      <c r="D934" s="12">
        <v>586</v>
      </c>
      <c r="E934" s="13">
        <v>3.4329999999999998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45406</v>
      </c>
      <c r="C935" s="18">
        <v>0.693425925</v>
      </c>
      <c r="D935" s="12">
        <v>9</v>
      </c>
      <c r="E935" s="13">
        <v>3.4315000000000002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45406</v>
      </c>
      <c r="C936" s="18">
        <v>0.693425925</v>
      </c>
      <c r="D936" s="12">
        <v>16</v>
      </c>
      <c r="E936" s="13">
        <v>3.431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45406</v>
      </c>
      <c r="C937" s="18">
        <v>0.693425925</v>
      </c>
      <c r="D937" s="12">
        <v>21</v>
      </c>
      <c r="E937" s="13">
        <v>3.431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45406</v>
      </c>
      <c r="C938" s="18">
        <v>0.693425925</v>
      </c>
      <c r="D938" s="12">
        <v>25</v>
      </c>
      <c r="E938" s="13">
        <v>3.4315000000000002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45406</v>
      </c>
      <c r="C939" s="18">
        <v>0.69369212899999999</v>
      </c>
      <c r="D939" s="12">
        <v>13</v>
      </c>
      <c r="E939" s="13">
        <v>3.4319999999999999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45406</v>
      </c>
      <c r="C940" s="18">
        <v>0.69371527700000002</v>
      </c>
      <c r="D940" s="12">
        <v>9</v>
      </c>
      <c r="E940" s="13">
        <v>3.4315000000000002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45406</v>
      </c>
      <c r="C941" s="18">
        <v>0.69371527700000002</v>
      </c>
      <c r="D941" s="12">
        <v>17</v>
      </c>
      <c r="E941" s="13">
        <v>3.4315000000000002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45406</v>
      </c>
      <c r="C942" s="18">
        <v>0.69371527700000002</v>
      </c>
      <c r="D942" s="12">
        <v>19</v>
      </c>
      <c r="E942" s="13">
        <v>3.4315000000000002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45406</v>
      </c>
      <c r="C943" s="18">
        <v>0.69376157400000005</v>
      </c>
      <c r="D943" s="12">
        <v>14</v>
      </c>
      <c r="E943" s="13">
        <v>3.4289999999999998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45406</v>
      </c>
      <c r="C944" s="18">
        <v>0.69376157400000005</v>
      </c>
      <c r="D944" s="12">
        <v>22</v>
      </c>
      <c r="E944" s="13">
        <v>3.4289999999999998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45406</v>
      </c>
      <c r="C945" s="18">
        <v>0.694016203</v>
      </c>
      <c r="D945" s="12">
        <v>33</v>
      </c>
      <c r="E945" s="13">
        <v>3.4260000000000002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45406</v>
      </c>
      <c r="C946" s="18">
        <v>0.694016203</v>
      </c>
      <c r="D946" s="12">
        <v>647</v>
      </c>
      <c r="E946" s="13">
        <v>3.4260000000000002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45406</v>
      </c>
      <c r="C947" s="18">
        <v>0.69403935100000003</v>
      </c>
      <c r="D947" s="12">
        <v>9</v>
      </c>
      <c r="E947" s="13">
        <v>3.4255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45406</v>
      </c>
      <c r="C948" s="18">
        <v>0.69403935100000003</v>
      </c>
      <c r="D948" s="12">
        <v>14</v>
      </c>
      <c r="E948" s="13">
        <v>3.4255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45406</v>
      </c>
      <c r="C949" s="18">
        <v>0.69407407399999999</v>
      </c>
      <c r="D949" s="12">
        <v>572</v>
      </c>
      <c r="E949" s="13">
        <v>3.4239999999999999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45406</v>
      </c>
      <c r="C950" s="18">
        <v>0.69450231399999995</v>
      </c>
      <c r="D950" s="12">
        <v>10</v>
      </c>
      <c r="E950" s="13">
        <v>3.4249999999999998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45406</v>
      </c>
      <c r="C951" s="18">
        <v>0.69450231399999995</v>
      </c>
      <c r="D951" s="12">
        <v>597</v>
      </c>
      <c r="E951" s="13">
        <v>3.4249999999999998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45406</v>
      </c>
      <c r="C952" s="18">
        <v>0.69459490700000004</v>
      </c>
      <c r="D952" s="12">
        <v>6</v>
      </c>
      <c r="E952" s="13">
        <v>3.4245000000000001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45406</v>
      </c>
      <c r="C953" s="18">
        <v>0.69476851799999995</v>
      </c>
      <c r="D953" s="12">
        <v>12</v>
      </c>
      <c r="E953" s="13">
        <v>3.4235000000000002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45406</v>
      </c>
      <c r="C954" s="18">
        <v>0.69476851799999995</v>
      </c>
      <c r="D954" s="12">
        <v>31</v>
      </c>
      <c r="E954" s="13">
        <v>3.4235000000000002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45406</v>
      </c>
      <c r="C955" s="18">
        <v>0.69495370300000003</v>
      </c>
      <c r="D955" s="12">
        <v>8</v>
      </c>
      <c r="E955" s="13">
        <v>3.423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45406</v>
      </c>
      <c r="C956" s="18">
        <v>0.69495370300000003</v>
      </c>
      <c r="D956" s="12">
        <v>9</v>
      </c>
      <c r="E956" s="13">
        <v>3.423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45406</v>
      </c>
      <c r="C957" s="18">
        <v>0.69495370300000003</v>
      </c>
      <c r="D957" s="12">
        <v>665</v>
      </c>
      <c r="E957" s="13">
        <v>3.423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45406</v>
      </c>
      <c r="C958" s="18">
        <v>0.69505786999999997</v>
      </c>
      <c r="D958" s="12">
        <v>10</v>
      </c>
      <c r="E958" s="13">
        <v>3.4215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45406</v>
      </c>
      <c r="C959" s="18">
        <v>0.69555555499999999</v>
      </c>
      <c r="D959" s="12">
        <v>9</v>
      </c>
      <c r="E959" s="13">
        <v>3.4215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45406</v>
      </c>
      <c r="C960" s="18">
        <v>0.69555555499999999</v>
      </c>
      <c r="D960" s="12">
        <v>732</v>
      </c>
      <c r="E960" s="13">
        <v>3.4215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45406</v>
      </c>
      <c r="C961" s="18">
        <v>0.69572916600000001</v>
      </c>
      <c r="D961" s="12">
        <v>8</v>
      </c>
      <c r="E961" s="13">
        <v>3.4205000000000001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45406</v>
      </c>
      <c r="C962" s="18">
        <v>0.69572916600000001</v>
      </c>
      <c r="D962" s="12">
        <v>8</v>
      </c>
      <c r="E962" s="13">
        <v>3.4209999999999998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45406</v>
      </c>
      <c r="C963" s="18">
        <v>0.69572916600000001</v>
      </c>
      <c r="D963" s="12">
        <v>13</v>
      </c>
      <c r="E963" s="13">
        <v>3.4205000000000001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45406</v>
      </c>
      <c r="C964" s="18">
        <v>0.69572916600000001</v>
      </c>
      <c r="D964" s="12">
        <v>25</v>
      </c>
      <c r="E964" s="13">
        <v>3.4209999999999998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45406</v>
      </c>
      <c r="C965" s="18">
        <v>0.69572916600000001</v>
      </c>
      <c r="D965" s="12">
        <v>1424</v>
      </c>
      <c r="E965" s="13">
        <v>3.4209999999999998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45406</v>
      </c>
      <c r="C966" s="18">
        <v>0.69592592499999995</v>
      </c>
      <c r="D966" s="12">
        <v>10</v>
      </c>
      <c r="E966" s="13">
        <v>3.4195000000000002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45406</v>
      </c>
      <c r="C967" s="18">
        <v>0.69592592499999995</v>
      </c>
      <c r="D967" s="12">
        <v>41</v>
      </c>
      <c r="E967" s="13">
        <v>3.4195000000000002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45406</v>
      </c>
      <c r="C968" s="18">
        <v>0.69653935099999997</v>
      </c>
      <c r="D968" s="12">
        <v>23</v>
      </c>
      <c r="E968" s="13">
        <v>3.4215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45406</v>
      </c>
      <c r="C969" s="18">
        <v>0.69657407400000004</v>
      </c>
      <c r="D969" s="12">
        <v>6</v>
      </c>
      <c r="E969" s="13">
        <v>3.4209999999999998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45406</v>
      </c>
      <c r="C970" s="18">
        <v>0.69657407400000004</v>
      </c>
      <c r="D970" s="12">
        <v>13</v>
      </c>
      <c r="E970" s="13">
        <v>3.4209999999999998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45406</v>
      </c>
      <c r="C971" s="18">
        <v>0.69657407400000004</v>
      </c>
      <c r="D971" s="12">
        <v>21</v>
      </c>
      <c r="E971" s="13">
        <v>3.4209999999999998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45406</v>
      </c>
      <c r="C972" s="18">
        <v>0.69657407400000004</v>
      </c>
      <c r="D972" s="12">
        <v>1249</v>
      </c>
      <c r="E972" s="13">
        <v>3.4209999999999998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45406</v>
      </c>
      <c r="C973" s="18">
        <v>0.69684027699999995</v>
      </c>
      <c r="D973" s="12">
        <v>7</v>
      </c>
      <c r="E973" s="13">
        <v>3.4220000000000002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45406</v>
      </c>
      <c r="C974" s="18">
        <v>0.69684027699999995</v>
      </c>
      <c r="D974" s="12">
        <v>29</v>
      </c>
      <c r="E974" s="13">
        <v>3.4220000000000002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45406</v>
      </c>
      <c r="C975" s="18">
        <v>0.69684027699999995</v>
      </c>
      <c r="D975" s="12">
        <v>695</v>
      </c>
      <c r="E975" s="13">
        <v>3.4220000000000002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45406</v>
      </c>
      <c r="C976" s="18">
        <v>0.69685185100000002</v>
      </c>
      <c r="D976" s="12">
        <v>13</v>
      </c>
      <c r="E976" s="13">
        <v>3.4215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45406</v>
      </c>
      <c r="C977" s="18">
        <v>0.69685185100000002</v>
      </c>
      <c r="D977" s="12">
        <v>16</v>
      </c>
      <c r="E977" s="13">
        <v>3.4215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45406</v>
      </c>
      <c r="C978" s="18">
        <v>0.69685185100000002</v>
      </c>
      <c r="D978" s="12">
        <v>707</v>
      </c>
      <c r="E978" s="13">
        <v>3.4215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45406</v>
      </c>
      <c r="C979" s="18">
        <v>0.69699074000000005</v>
      </c>
      <c r="D979" s="12">
        <v>11</v>
      </c>
      <c r="E979" s="13">
        <v>3.4205000000000001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45406</v>
      </c>
      <c r="C980" s="18">
        <v>0.69699074000000005</v>
      </c>
      <c r="D980" s="12">
        <v>13</v>
      </c>
      <c r="E980" s="13">
        <v>3.4205000000000001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45406</v>
      </c>
      <c r="C981" s="18">
        <v>0.69731481399999995</v>
      </c>
      <c r="D981" s="12">
        <v>479</v>
      </c>
      <c r="E981" s="13">
        <v>3.42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45406</v>
      </c>
      <c r="C982" s="18">
        <v>0.69732638800000002</v>
      </c>
      <c r="D982" s="12">
        <v>10</v>
      </c>
      <c r="E982" s="13">
        <v>3.42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45406</v>
      </c>
      <c r="C983" s="18">
        <v>0.69732638800000002</v>
      </c>
      <c r="D983" s="12">
        <v>104</v>
      </c>
      <c r="E983" s="13">
        <v>3.42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45406</v>
      </c>
      <c r="C984" s="18">
        <v>0.69771990699999997</v>
      </c>
      <c r="D984" s="12">
        <v>25</v>
      </c>
      <c r="E984" s="13">
        <v>3.4215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45406</v>
      </c>
      <c r="C985" s="18">
        <v>0.69771990699999997</v>
      </c>
      <c r="D985" s="12">
        <v>579</v>
      </c>
      <c r="E985" s="13">
        <v>3.4209999999999998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45406</v>
      </c>
      <c r="C986" s="18">
        <v>0.698217592</v>
      </c>
      <c r="D986" s="12">
        <v>8</v>
      </c>
      <c r="E986" s="13">
        <v>3.4195000000000002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45406</v>
      </c>
      <c r="C987" s="18">
        <v>0.698217592</v>
      </c>
      <c r="D987" s="12">
        <v>22</v>
      </c>
      <c r="E987" s="13">
        <v>3.419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45406</v>
      </c>
      <c r="C988" s="18">
        <v>0.698217592</v>
      </c>
      <c r="D988" s="12">
        <v>22</v>
      </c>
      <c r="E988" s="13">
        <v>3.4195000000000002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45406</v>
      </c>
      <c r="C989" s="18">
        <v>0.698217592</v>
      </c>
      <c r="D989" s="12">
        <v>51</v>
      </c>
      <c r="E989" s="13">
        <v>3.419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45406</v>
      </c>
      <c r="C990" s="18">
        <v>0.698217592</v>
      </c>
      <c r="D990" s="12">
        <v>604</v>
      </c>
      <c r="E990" s="13">
        <v>3.419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45406</v>
      </c>
      <c r="C991" s="18">
        <v>0.69848379599999999</v>
      </c>
      <c r="D991" s="12">
        <v>13</v>
      </c>
      <c r="E991" s="13">
        <v>3.4165000000000001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45406</v>
      </c>
      <c r="C992" s="18">
        <v>0.69848379599999999</v>
      </c>
      <c r="D992" s="12">
        <v>570</v>
      </c>
      <c r="E992" s="13">
        <v>3.4165000000000001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45406</v>
      </c>
      <c r="C993" s="18">
        <v>0.69851851799999998</v>
      </c>
      <c r="D993" s="12">
        <v>10</v>
      </c>
      <c r="E993" s="13">
        <v>3.4159999999999999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45406</v>
      </c>
      <c r="C994" s="18">
        <v>0.69851851799999998</v>
      </c>
      <c r="D994" s="12">
        <v>13</v>
      </c>
      <c r="E994" s="13">
        <v>3.4159999999999999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45406</v>
      </c>
      <c r="C995" s="18">
        <v>0.69851851799999998</v>
      </c>
      <c r="D995" s="12">
        <v>30</v>
      </c>
      <c r="E995" s="13">
        <v>3.4159999999999999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45406</v>
      </c>
      <c r="C996" s="18">
        <v>0.69851851799999998</v>
      </c>
      <c r="D996" s="12">
        <v>914</v>
      </c>
      <c r="E996" s="13">
        <v>3.4159999999999999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45406</v>
      </c>
      <c r="C997" s="18">
        <v>0.69865740700000001</v>
      </c>
      <c r="D997" s="12">
        <v>743</v>
      </c>
      <c r="E997" s="13">
        <v>3.4224999999999999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45406</v>
      </c>
      <c r="C998" s="18">
        <v>0.69910879599999998</v>
      </c>
      <c r="D998" s="12">
        <v>6</v>
      </c>
      <c r="E998" s="13">
        <v>3.4235000000000002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45406</v>
      </c>
      <c r="C999" s="18">
        <v>0.69910879599999998</v>
      </c>
      <c r="D999" s="12">
        <v>13</v>
      </c>
      <c r="E999" s="13">
        <v>3.4235000000000002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45406</v>
      </c>
      <c r="C1000" s="18">
        <v>0.69910879599999998</v>
      </c>
      <c r="D1000" s="12">
        <v>33</v>
      </c>
      <c r="E1000" s="13">
        <v>3.4239999999999999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45406</v>
      </c>
      <c r="C1001" s="18">
        <v>0.69931712899999998</v>
      </c>
      <c r="D1001" s="12">
        <v>9</v>
      </c>
      <c r="E1001" s="13">
        <v>3.4220000000000002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45406</v>
      </c>
      <c r="C1002" s="18">
        <v>0.69931712899999998</v>
      </c>
      <c r="D1002" s="12">
        <v>9</v>
      </c>
      <c r="E1002" s="13">
        <v>3.4220000000000002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45406</v>
      </c>
      <c r="C1003" s="18">
        <v>0.69931712899999998</v>
      </c>
      <c r="D1003" s="12">
        <v>20</v>
      </c>
      <c r="E1003" s="13">
        <v>3.4220000000000002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45406</v>
      </c>
      <c r="C1004" s="18">
        <v>0.69931712899999998</v>
      </c>
      <c r="D1004" s="12">
        <v>561</v>
      </c>
      <c r="E1004" s="13">
        <v>3.4220000000000002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45406</v>
      </c>
      <c r="C1005" s="18">
        <v>0.69937499999999997</v>
      </c>
      <c r="D1005" s="12">
        <v>18</v>
      </c>
      <c r="E1005" s="13">
        <v>3.4209999999999998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45406</v>
      </c>
      <c r="C1006" s="18">
        <v>0.69942129600000003</v>
      </c>
      <c r="D1006" s="12">
        <v>8</v>
      </c>
      <c r="E1006" s="13">
        <v>3.419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45406</v>
      </c>
      <c r="C1007" s="18">
        <v>0.69942129600000003</v>
      </c>
      <c r="D1007" s="12">
        <v>31</v>
      </c>
      <c r="E1007" s="13">
        <v>3.4195000000000002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45406</v>
      </c>
      <c r="C1008" s="18">
        <v>0.70003472200000005</v>
      </c>
      <c r="D1008" s="12">
        <v>7</v>
      </c>
      <c r="E1008" s="13">
        <v>3.4209999999999998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45406</v>
      </c>
      <c r="C1009" s="18">
        <v>0.70003472200000005</v>
      </c>
      <c r="D1009" s="12">
        <v>35</v>
      </c>
      <c r="E1009" s="13">
        <v>3.4209999999999998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45406</v>
      </c>
      <c r="C1010" s="18">
        <v>0.70003472200000005</v>
      </c>
      <c r="D1010" s="12">
        <v>804</v>
      </c>
      <c r="E1010" s="13">
        <v>3.4209999999999998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45406</v>
      </c>
      <c r="C1011" s="18">
        <v>0.700289351</v>
      </c>
      <c r="D1011" s="12">
        <v>7</v>
      </c>
      <c r="E1011" s="13">
        <v>3.419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45406</v>
      </c>
      <c r="C1012" s="18">
        <v>0.700289351</v>
      </c>
      <c r="D1012" s="12">
        <v>16</v>
      </c>
      <c r="E1012" s="13">
        <v>3.419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45406</v>
      </c>
      <c r="C1013" s="18">
        <v>0.700289351</v>
      </c>
      <c r="D1013" s="12">
        <v>778</v>
      </c>
      <c r="E1013" s="13">
        <v>3.419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45406</v>
      </c>
      <c r="C1014" s="18">
        <v>0.70059027699999998</v>
      </c>
      <c r="D1014" s="12">
        <v>514</v>
      </c>
      <c r="E1014" s="13">
        <v>3.4209999999999998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45406</v>
      </c>
      <c r="C1015" s="18">
        <v>0.70059027699999998</v>
      </c>
      <c r="D1015" s="12">
        <v>641</v>
      </c>
      <c r="E1015" s="13">
        <v>3.4209999999999998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45406</v>
      </c>
      <c r="C1016" s="18">
        <v>0.700671296</v>
      </c>
      <c r="D1016" s="12">
        <v>7</v>
      </c>
      <c r="E1016" s="13">
        <v>3.42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45406</v>
      </c>
      <c r="C1017" s="18">
        <v>0.700671296</v>
      </c>
      <c r="D1017" s="12">
        <v>18</v>
      </c>
      <c r="E1017" s="13">
        <v>3.4195000000000002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45406</v>
      </c>
      <c r="C1018" s="18">
        <v>0.700671296</v>
      </c>
      <c r="D1018" s="12">
        <v>31</v>
      </c>
      <c r="E1018" s="13">
        <v>3.42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45406</v>
      </c>
      <c r="C1019" s="18">
        <v>0.70084490700000002</v>
      </c>
      <c r="D1019" s="12">
        <v>11</v>
      </c>
      <c r="E1019" s="13">
        <v>3.4184999999999999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45406</v>
      </c>
      <c r="C1020" s="18">
        <v>0.70084490700000002</v>
      </c>
      <c r="D1020" s="12">
        <v>11</v>
      </c>
      <c r="E1020" s="13">
        <v>3.4184999999999999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45406</v>
      </c>
      <c r="C1021" s="18">
        <v>0.70127314799999996</v>
      </c>
      <c r="D1021" s="12">
        <v>12</v>
      </c>
      <c r="E1021" s="13">
        <v>3.419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45406</v>
      </c>
      <c r="C1022" s="18">
        <v>0.70134259200000004</v>
      </c>
      <c r="D1022" s="12">
        <v>6</v>
      </c>
      <c r="E1022" s="13">
        <v>3.42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45406</v>
      </c>
      <c r="C1023" s="18">
        <v>0.70134259200000004</v>
      </c>
      <c r="D1023" s="12">
        <v>39</v>
      </c>
      <c r="E1023" s="13">
        <v>3.42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45406</v>
      </c>
      <c r="C1024" s="18">
        <v>0.70134259200000004</v>
      </c>
      <c r="D1024" s="12">
        <v>829</v>
      </c>
      <c r="E1024" s="13">
        <v>3.42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45406</v>
      </c>
      <c r="C1025" s="18">
        <v>0.70144675899999998</v>
      </c>
      <c r="D1025" s="12">
        <v>1046</v>
      </c>
      <c r="E1025" s="13">
        <v>3.42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45406</v>
      </c>
      <c r="C1026" s="18">
        <v>0.70148148099999996</v>
      </c>
      <c r="D1026" s="12">
        <v>12</v>
      </c>
      <c r="E1026" s="13">
        <v>3.419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45406</v>
      </c>
      <c r="C1027" s="18">
        <v>0.70149305500000003</v>
      </c>
      <c r="D1027" s="12">
        <v>8</v>
      </c>
      <c r="E1027" s="13">
        <v>3.4180000000000001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45406</v>
      </c>
      <c r="C1028" s="18">
        <v>0.70149305500000003</v>
      </c>
      <c r="D1028" s="12">
        <v>17</v>
      </c>
      <c r="E1028" s="13">
        <v>3.4175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45406</v>
      </c>
      <c r="C1029" s="18">
        <v>0.701944444</v>
      </c>
      <c r="D1029" s="12">
        <v>20</v>
      </c>
      <c r="E1029" s="13">
        <v>3.4169999999999998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45406</v>
      </c>
      <c r="C1030" s="18">
        <v>0.701944444</v>
      </c>
      <c r="D1030" s="12">
        <v>28</v>
      </c>
      <c r="E1030" s="13">
        <v>3.4169999999999998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45406</v>
      </c>
      <c r="C1031" s="18">
        <v>0.701944444</v>
      </c>
      <c r="D1031" s="12">
        <v>573</v>
      </c>
      <c r="E1031" s="13">
        <v>3.4169999999999998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45406</v>
      </c>
      <c r="C1032" s="18">
        <v>0.702060185</v>
      </c>
      <c r="D1032" s="12">
        <v>607</v>
      </c>
      <c r="E1032" s="13">
        <v>3.4169999999999998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45406</v>
      </c>
      <c r="C1033" s="18">
        <v>0.70267361100000003</v>
      </c>
      <c r="D1033" s="12">
        <v>15</v>
      </c>
      <c r="E1033" s="13">
        <v>3.4209999999999998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45406</v>
      </c>
      <c r="C1034" s="18">
        <v>0.70281249999999995</v>
      </c>
      <c r="D1034" s="12">
        <v>9</v>
      </c>
      <c r="E1034" s="13">
        <v>3.42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45406</v>
      </c>
      <c r="C1035" s="18">
        <v>0.70281249999999995</v>
      </c>
      <c r="D1035" s="12">
        <v>22</v>
      </c>
      <c r="E1035" s="13">
        <v>3.42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45406</v>
      </c>
      <c r="C1036" s="18">
        <v>0.70281249999999995</v>
      </c>
      <c r="D1036" s="12">
        <v>256</v>
      </c>
      <c r="E1036" s="13">
        <v>3.42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45406</v>
      </c>
      <c r="C1037" s="18">
        <v>0.70281249999999995</v>
      </c>
      <c r="D1037" s="12">
        <v>379</v>
      </c>
      <c r="E1037" s="13">
        <v>3.42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45406</v>
      </c>
      <c r="C1038" s="18">
        <v>0.703009259</v>
      </c>
      <c r="D1038" s="12">
        <v>7</v>
      </c>
      <c r="E1038" s="13">
        <v>3.4195000000000002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45406</v>
      </c>
      <c r="C1039" s="18">
        <v>0.703009259</v>
      </c>
      <c r="D1039" s="12">
        <v>13</v>
      </c>
      <c r="E1039" s="13">
        <v>3.4195000000000002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45406</v>
      </c>
      <c r="C1040" s="18">
        <v>0.70349536999999995</v>
      </c>
      <c r="D1040" s="12">
        <v>8</v>
      </c>
      <c r="E1040" s="13">
        <v>3.419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45406</v>
      </c>
      <c r="C1041" s="18">
        <v>0.70349536999999995</v>
      </c>
      <c r="D1041" s="12">
        <v>19</v>
      </c>
      <c r="E1041" s="13">
        <v>3.419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45406</v>
      </c>
      <c r="C1042" s="18">
        <v>0.70349536999999995</v>
      </c>
      <c r="D1042" s="12">
        <v>107</v>
      </c>
      <c r="E1042" s="13">
        <v>3.419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45406</v>
      </c>
      <c r="C1043" s="18">
        <v>0.70349536999999995</v>
      </c>
      <c r="D1043" s="12">
        <v>631</v>
      </c>
      <c r="E1043" s="13">
        <v>3.419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45406</v>
      </c>
      <c r="C1044" s="18">
        <v>0.70361111099999996</v>
      </c>
      <c r="D1044" s="12">
        <v>10</v>
      </c>
      <c r="E1044" s="13">
        <v>3.4180000000000001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45406</v>
      </c>
      <c r="C1045" s="18">
        <v>0.70361111099999996</v>
      </c>
      <c r="D1045" s="12">
        <v>36</v>
      </c>
      <c r="E1045" s="13">
        <v>3.4184999999999999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45406</v>
      </c>
      <c r="C1046" s="18">
        <v>0.70361111099999996</v>
      </c>
      <c r="D1046" s="12">
        <v>57</v>
      </c>
      <c r="E1046" s="13">
        <v>3.4184999999999999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45406</v>
      </c>
      <c r="C1047" s="18">
        <v>0.70361111099999996</v>
      </c>
      <c r="D1047" s="12">
        <v>280</v>
      </c>
      <c r="E1047" s="13">
        <v>3.4180000000000001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45406</v>
      </c>
      <c r="C1048" s="18">
        <v>0.70361111099999996</v>
      </c>
      <c r="D1048" s="12">
        <v>982</v>
      </c>
      <c r="E1048" s="13">
        <v>3.4184999999999999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45406</v>
      </c>
      <c r="C1049" s="18">
        <v>0.70362268500000003</v>
      </c>
      <c r="D1049" s="12">
        <v>550</v>
      </c>
      <c r="E1049" s="13">
        <v>3.4180000000000001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45406</v>
      </c>
      <c r="C1050" s="18">
        <v>0.70407407399999999</v>
      </c>
      <c r="D1050" s="12">
        <v>11</v>
      </c>
      <c r="E1050" s="13">
        <v>3.4175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45406</v>
      </c>
      <c r="C1051" s="18">
        <v>0.70407407399999999</v>
      </c>
      <c r="D1051" s="12">
        <v>20</v>
      </c>
      <c r="E1051" s="13">
        <v>3.4175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45406</v>
      </c>
      <c r="C1052" s="18">
        <v>0.70407407399999999</v>
      </c>
      <c r="D1052" s="12">
        <v>20</v>
      </c>
      <c r="E1052" s="13">
        <v>3.4175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45406</v>
      </c>
      <c r="C1053" s="18">
        <v>0.70407407399999999</v>
      </c>
      <c r="D1053" s="12">
        <v>716</v>
      </c>
      <c r="E1053" s="13">
        <v>3.4175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45406</v>
      </c>
      <c r="C1054" s="18">
        <v>0.70408564799999995</v>
      </c>
      <c r="D1054" s="12">
        <v>11</v>
      </c>
      <c r="E1054" s="13">
        <v>3.4169999999999998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45406</v>
      </c>
      <c r="C1055" s="18">
        <v>0.70408564799999995</v>
      </c>
      <c r="D1055" s="12">
        <v>15</v>
      </c>
      <c r="E1055" s="13">
        <v>3.4169999999999998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45406</v>
      </c>
      <c r="C1056" s="18">
        <v>0.70408564799999995</v>
      </c>
      <c r="D1056" s="12">
        <v>693</v>
      </c>
      <c r="E1056" s="13">
        <v>3.4169999999999998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45406</v>
      </c>
      <c r="C1057" s="18">
        <v>0.70430555500000003</v>
      </c>
      <c r="D1057" s="12">
        <v>17</v>
      </c>
      <c r="E1057" s="13">
        <v>3.4159999999999999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45406</v>
      </c>
      <c r="C1058" s="18">
        <v>0.70430555500000003</v>
      </c>
      <c r="D1058" s="12">
        <v>17</v>
      </c>
      <c r="E1058" s="13">
        <v>3.4159999999999999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45406</v>
      </c>
      <c r="C1059" s="18">
        <v>0.70430555500000003</v>
      </c>
      <c r="D1059" s="12">
        <v>37</v>
      </c>
      <c r="E1059" s="13">
        <v>3.4159999999999999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45406</v>
      </c>
      <c r="C1060" s="18">
        <v>0.70430555500000003</v>
      </c>
      <c r="D1060" s="12">
        <v>794</v>
      </c>
      <c r="E1060" s="13">
        <v>3.4159999999999999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45406</v>
      </c>
      <c r="C1061" s="18">
        <v>0.70457175900000002</v>
      </c>
      <c r="D1061" s="12">
        <v>11</v>
      </c>
      <c r="E1061" s="13">
        <v>3.4169999999999998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45406</v>
      </c>
      <c r="C1062" s="18">
        <v>0.70457175900000002</v>
      </c>
      <c r="D1062" s="12">
        <v>17</v>
      </c>
      <c r="E1062" s="13">
        <v>3.4169999999999998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45406</v>
      </c>
      <c r="C1063" s="18">
        <v>0.70491898099999994</v>
      </c>
      <c r="D1063" s="12">
        <v>11</v>
      </c>
      <c r="E1063" s="13">
        <v>3.4169999999999998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45406</v>
      </c>
      <c r="C1064" s="18">
        <v>0.70518518500000005</v>
      </c>
      <c r="D1064" s="12">
        <v>16</v>
      </c>
      <c r="E1064" s="13">
        <v>3.4159999999999999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45406</v>
      </c>
      <c r="C1065" s="18">
        <v>0.70518518500000005</v>
      </c>
      <c r="D1065" s="12">
        <v>23</v>
      </c>
      <c r="E1065" s="13">
        <v>3.4159999999999999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45406</v>
      </c>
      <c r="C1066" s="18">
        <v>0.70518518500000005</v>
      </c>
      <c r="D1066" s="12">
        <v>1105</v>
      </c>
      <c r="E1066" s="13">
        <v>3.4159999999999999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45406</v>
      </c>
      <c r="C1067" s="18">
        <v>0.70523148099999999</v>
      </c>
      <c r="D1067" s="12">
        <v>30</v>
      </c>
      <c r="E1067" s="13">
        <v>3.4155000000000002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45406</v>
      </c>
      <c r="C1068" s="18">
        <v>0.70552083300000001</v>
      </c>
      <c r="D1068" s="12">
        <v>9</v>
      </c>
      <c r="E1068" s="13">
        <v>3.4155000000000002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45406</v>
      </c>
      <c r="C1069" s="18">
        <v>0.70552083300000001</v>
      </c>
      <c r="D1069" s="12">
        <v>21</v>
      </c>
      <c r="E1069" s="13">
        <v>3.415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45406</v>
      </c>
      <c r="C1070" s="18">
        <v>0.70552083300000001</v>
      </c>
      <c r="D1070" s="12">
        <v>27</v>
      </c>
      <c r="E1070" s="13">
        <v>3.415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45406</v>
      </c>
      <c r="C1071" s="18">
        <v>0.70552083300000001</v>
      </c>
      <c r="D1071" s="12">
        <v>30</v>
      </c>
      <c r="E1071" s="13">
        <v>3.415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45406</v>
      </c>
      <c r="C1072" s="18">
        <v>0.70552083300000001</v>
      </c>
      <c r="D1072" s="12">
        <v>1119</v>
      </c>
      <c r="E1072" s="13">
        <v>3.415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45406</v>
      </c>
      <c r="C1073" s="18">
        <v>0.70556712899999996</v>
      </c>
      <c r="D1073" s="12">
        <v>1095</v>
      </c>
      <c r="E1073" s="13">
        <v>3.4155000000000002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45406</v>
      </c>
      <c r="C1074" s="18">
        <v>0.706030092</v>
      </c>
      <c r="D1074" s="12">
        <v>19</v>
      </c>
      <c r="E1074" s="13">
        <v>3.4159999999999999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45406</v>
      </c>
      <c r="C1075" s="18">
        <v>0.706030092</v>
      </c>
      <c r="D1075" s="12">
        <v>755</v>
      </c>
      <c r="E1075" s="13">
        <v>3.4159999999999999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45406</v>
      </c>
      <c r="C1076" s="18">
        <v>0.70608796299999999</v>
      </c>
      <c r="D1076" s="12">
        <v>19</v>
      </c>
      <c r="E1076" s="13">
        <v>3.415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45406</v>
      </c>
      <c r="C1077" s="18">
        <v>0.70677083299999999</v>
      </c>
      <c r="D1077" s="12">
        <v>12</v>
      </c>
      <c r="E1077" s="13">
        <v>3.4169999999999998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45406</v>
      </c>
      <c r="C1078" s="18">
        <v>0.70677083299999999</v>
      </c>
      <c r="D1078" s="12">
        <v>20</v>
      </c>
      <c r="E1078" s="13">
        <v>3.4169999999999998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45406</v>
      </c>
      <c r="C1079" s="18">
        <v>0.70677083299999999</v>
      </c>
      <c r="D1079" s="12">
        <v>610</v>
      </c>
      <c r="E1079" s="13">
        <v>3.4169999999999998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45406</v>
      </c>
      <c r="C1080" s="18">
        <v>0.70692129599999998</v>
      </c>
      <c r="D1080" s="12">
        <v>9</v>
      </c>
      <c r="E1080" s="13">
        <v>3.4165000000000001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45406</v>
      </c>
      <c r="C1081" s="18">
        <v>0.70692129599999998</v>
      </c>
      <c r="D1081" s="12">
        <v>23</v>
      </c>
      <c r="E1081" s="13">
        <v>3.4165000000000001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45406</v>
      </c>
      <c r="C1082" s="18">
        <v>0.70714120300000005</v>
      </c>
      <c r="D1082" s="12">
        <v>20</v>
      </c>
      <c r="E1082" s="13">
        <v>3.4155000000000002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45406</v>
      </c>
      <c r="C1083" s="18">
        <v>0.70714120300000005</v>
      </c>
      <c r="D1083" s="12">
        <v>30</v>
      </c>
      <c r="E1083" s="13">
        <v>3.4155000000000002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45406</v>
      </c>
      <c r="C1084" s="18">
        <v>0.70714120300000005</v>
      </c>
      <c r="D1084" s="12">
        <v>573</v>
      </c>
      <c r="E1084" s="13">
        <v>3.4155000000000002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45406</v>
      </c>
      <c r="C1085" s="18">
        <v>0.70763888799999997</v>
      </c>
      <c r="D1085" s="12">
        <v>12</v>
      </c>
      <c r="E1085" s="13">
        <v>3.4159999999999999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45406</v>
      </c>
      <c r="C1086" s="18">
        <v>0.70763888799999997</v>
      </c>
      <c r="D1086" s="12">
        <v>31</v>
      </c>
      <c r="E1086" s="13">
        <v>3.4159999999999999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45406</v>
      </c>
      <c r="C1087" s="18">
        <v>0.70763888799999997</v>
      </c>
      <c r="D1087" s="12">
        <v>695</v>
      </c>
      <c r="E1087" s="13">
        <v>3.4159999999999999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45406</v>
      </c>
      <c r="C1088" s="18">
        <v>0.70768518499999999</v>
      </c>
      <c r="D1088" s="12">
        <v>10</v>
      </c>
      <c r="E1088" s="13">
        <v>3.415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45406</v>
      </c>
      <c r="C1089" s="18">
        <v>0.70768518499999999</v>
      </c>
      <c r="D1089" s="12">
        <v>11</v>
      </c>
      <c r="E1089" s="13">
        <v>3.415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45406</v>
      </c>
      <c r="C1090" s="18">
        <v>0.70768518499999999</v>
      </c>
      <c r="D1090" s="12">
        <v>686</v>
      </c>
      <c r="E1090" s="13">
        <v>3.415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45406</v>
      </c>
      <c r="C1091" s="18">
        <v>0.707777777</v>
      </c>
      <c r="D1091" s="12">
        <v>14</v>
      </c>
      <c r="E1091" s="13">
        <v>3.4144999999999999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45406</v>
      </c>
      <c r="C1092" s="18">
        <v>0.707777777</v>
      </c>
      <c r="D1092" s="12">
        <v>1008</v>
      </c>
      <c r="E1092" s="13">
        <v>3.4144999999999999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45406</v>
      </c>
      <c r="C1093" s="18">
        <v>0.70834490699999997</v>
      </c>
      <c r="D1093" s="12">
        <v>8</v>
      </c>
      <c r="E1093" s="13">
        <v>3.4169999999999998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45406</v>
      </c>
      <c r="C1094" s="18">
        <v>0.70834490699999997</v>
      </c>
      <c r="D1094" s="12">
        <v>23</v>
      </c>
      <c r="E1094" s="13">
        <v>3.4169999999999998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45406</v>
      </c>
      <c r="C1095" s="18">
        <v>0.70856481400000004</v>
      </c>
      <c r="D1095" s="12">
        <v>53</v>
      </c>
      <c r="E1095" s="13">
        <v>3.4205000000000001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45406</v>
      </c>
      <c r="C1096" s="18">
        <v>0.708576388</v>
      </c>
      <c r="D1096" s="12">
        <v>16</v>
      </c>
      <c r="E1096" s="13">
        <v>3.4205000000000001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45406</v>
      </c>
      <c r="C1097" s="18">
        <v>0.708576388</v>
      </c>
      <c r="D1097" s="12">
        <v>24</v>
      </c>
      <c r="E1097" s="13">
        <v>3.42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45406</v>
      </c>
      <c r="C1098" s="18">
        <v>0.708576388</v>
      </c>
      <c r="D1098" s="12">
        <v>27</v>
      </c>
      <c r="E1098" s="13">
        <v>3.42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45406</v>
      </c>
      <c r="C1099" s="18">
        <v>0.708576388</v>
      </c>
      <c r="D1099" s="12">
        <v>970</v>
      </c>
      <c r="E1099" s="13">
        <v>3.42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45406</v>
      </c>
      <c r="C1100" s="18">
        <v>0.70920138799999999</v>
      </c>
      <c r="D1100" s="12">
        <v>7</v>
      </c>
      <c r="E1100" s="13">
        <v>3.4235000000000002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45406</v>
      </c>
      <c r="C1101" s="18">
        <v>0.70927083300000004</v>
      </c>
      <c r="D1101" s="12">
        <v>9</v>
      </c>
      <c r="E1101" s="13">
        <v>3.4235000000000002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45406</v>
      </c>
      <c r="C1102" s="18">
        <v>0.70965277699999996</v>
      </c>
      <c r="D1102" s="12">
        <v>8</v>
      </c>
      <c r="E1102" s="13">
        <v>3.4264999999999999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45406</v>
      </c>
      <c r="C1103" s="18">
        <v>0.70965277699999996</v>
      </c>
      <c r="D1103" s="12">
        <v>27</v>
      </c>
      <c r="E1103" s="13">
        <v>3.4260000000000002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45406</v>
      </c>
      <c r="C1104" s="18">
        <v>0.70965277699999996</v>
      </c>
      <c r="D1104" s="12">
        <v>1044</v>
      </c>
      <c r="E1104" s="13">
        <v>3.4260000000000002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45406</v>
      </c>
      <c r="C1105" s="18">
        <v>0.70971064800000006</v>
      </c>
      <c r="D1105" s="12">
        <v>20</v>
      </c>
      <c r="E1105" s="13">
        <v>3.4245000000000001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45406</v>
      </c>
      <c r="C1106" s="18">
        <v>0.70971064800000006</v>
      </c>
      <c r="D1106" s="12">
        <v>21</v>
      </c>
      <c r="E1106" s="13">
        <v>3.4245000000000001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45406</v>
      </c>
      <c r="C1107" s="18">
        <v>0.70971064800000006</v>
      </c>
      <c r="D1107" s="12">
        <v>48</v>
      </c>
      <c r="E1107" s="13">
        <v>3.4245000000000001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45406</v>
      </c>
      <c r="C1108" s="18">
        <v>0.70971064800000006</v>
      </c>
      <c r="D1108" s="12">
        <v>784</v>
      </c>
      <c r="E1108" s="13">
        <v>3.4239999999999999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45406</v>
      </c>
      <c r="C1109" s="18">
        <v>0.70983796300000002</v>
      </c>
      <c r="D1109" s="12">
        <v>13</v>
      </c>
      <c r="E1109" s="13">
        <v>3.4235000000000002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45406</v>
      </c>
      <c r="C1110" s="18">
        <v>0.70983796300000002</v>
      </c>
      <c r="D1110" s="12">
        <v>19</v>
      </c>
      <c r="E1110" s="13">
        <v>3.4209999999999998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45406</v>
      </c>
      <c r="C1111" s="18">
        <v>0.70983796300000002</v>
      </c>
      <c r="D1111" s="12">
        <v>29</v>
      </c>
      <c r="E1111" s="13">
        <v>3.4220000000000002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45406</v>
      </c>
      <c r="C1112" s="18">
        <v>0.70983796300000002</v>
      </c>
      <c r="D1112" s="12">
        <v>51</v>
      </c>
      <c r="E1112" s="13">
        <v>3.423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45406</v>
      </c>
      <c r="C1113" s="18">
        <v>0.70983796300000002</v>
      </c>
      <c r="D1113" s="12">
        <v>68</v>
      </c>
      <c r="E1113" s="13">
        <v>3.4220000000000002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45406</v>
      </c>
      <c r="C1114" s="18">
        <v>0.70983796300000002</v>
      </c>
      <c r="D1114" s="12">
        <v>632</v>
      </c>
      <c r="E1114" s="13">
        <v>3.423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45406</v>
      </c>
      <c r="C1115" s="18">
        <v>0.70983796300000002</v>
      </c>
      <c r="D1115" s="12">
        <v>641</v>
      </c>
      <c r="E1115" s="13">
        <v>3.4235000000000002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45406</v>
      </c>
      <c r="C1116" s="18">
        <v>0.71019675900000001</v>
      </c>
      <c r="D1116" s="12">
        <v>6</v>
      </c>
      <c r="E1116" s="13">
        <v>3.4220000000000002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45406</v>
      </c>
      <c r="C1117" s="18">
        <v>0.71019675900000001</v>
      </c>
      <c r="D1117" s="12">
        <v>24</v>
      </c>
      <c r="E1117" s="13">
        <v>3.4220000000000002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45406</v>
      </c>
      <c r="C1118" s="18">
        <v>0.71024305499999996</v>
      </c>
      <c r="D1118" s="12">
        <v>38</v>
      </c>
      <c r="E1118" s="13">
        <v>3.4215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45406</v>
      </c>
      <c r="C1119" s="18">
        <v>0.71024305499999996</v>
      </c>
      <c r="D1119" s="12">
        <v>581</v>
      </c>
      <c r="E1119" s="13">
        <v>3.4215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45406</v>
      </c>
      <c r="C1120" s="18">
        <v>0.71031250000000001</v>
      </c>
      <c r="D1120" s="12">
        <v>11</v>
      </c>
      <c r="E1120" s="13">
        <v>3.4245000000000001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45406</v>
      </c>
      <c r="C1121" s="18">
        <v>0.71037037000000003</v>
      </c>
      <c r="D1121" s="12">
        <v>10</v>
      </c>
      <c r="E1121" s="13">
        <v>3.4239999999999999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45406</v>
      </c>
      <c r="C1122" s="18">
        <v>0.71037037000000003</v>
      </c>
      <c r="D1122" s="12">
        <v>11</v>
      </c>
      <c r="E1122" s="13">
        <v>3.4245000000000001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45406</v>
      </c>
      <c r="C1123" s="18">
        <v>0.71037037000000003</v>
      </c>
      <c r="D1123" s="12">
        <v>12</v>
      </c>
      <c r="E1123" s="13">
        <v>3.4239999999999999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45406</v>
      </c>
      <c r="C1124" s="18">
        <v>0.71037037000000003</v>
      </c>
      <c r="D1124" s="12">
        <v>851</v>
      </c>
      <c r="E1124" s="13">
        <v>3.4245000000000001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45406</v>
      </c>
      <c r="C1125" s="18">
        <v>0.710821759</v>
      </c>
      <c r="D1125" s="12">
        <v>9</v>
      </c>
      <c r="E1125" s="13">
        <v>3.423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45406</v>
      </c>
      <c r="C1126" s="18">
        <v>0.710821759</v>
      </c>
      <c r="D1126" s="12">
        <v>19</v>
      </c>
      <c r="E1126" s="13">
        <v>3.423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45406</v>
      </c>
      <c r="C1127" s="18">
        <v>0.710821759</v>
      </c>
      <c r="D1127" s="12">
        <v>863</v>
      </c>
      <c r="E1127" s="13">
        <v>3.423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45406</v>
      </c>
      <c r="C1128" s="18">
        <v>0.71108796299999999</v>
      </c>
      <c r="D1128" s="12">
        <v>648</v>
      </c>
      <c r="E1128" s="13">
        <v>3.4245000000000001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45406</v>
      </c>
      <c r="C1129" s="18">
        <v>0.71143518500000003</v>
      </c>
      <c r="D1129" s="12">
        <v>13</v>
      </c>
      <c r="E1129" s="13">
        <v>3.423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45406</v>
      </c>
      <c r="C1130" s="18">
        <v>0.71143518500000003</v>
      </c>
      <c r="D1130" s="12">
        <v>22</v>
      </c>
      <c r="E1130" s="13">
        <v>3.423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45406</v>
      </c>
      <c r="C1131" s="18">
        <v>0.71181712900000005</v>
      </c>
      <c r="D1131" s="12">
        <v>28</v>
      </c>
      <c r="E1131" s="13">
        <v>3.4220000000000002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45406</v>
      </c>
      <c r="C1132" s="18">
        <v>0.71181712900000005</v>
      </c>
      <c r="D1132" s="12">
        <v>932</v>
      </c>
      <c r="E1132" s="13">
        <v>3.4220000000000002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45406</v>
      </c>
      <c r="C1133" s="18">
        <v>0.71185185100000004</v>
      </c>
      <c r="D1133" s="12">
        <v>17</v>
      </c>
      <c r="E1133" s="13">
        <v>3.4215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45406</v>
      </c>
      <c r="C1134" s="18">
        <v>0.71185185100000004</v>
      </c>
      <c r="D1134" s="12">
        <v>28</v>
      </c>
      <c r="E1134" s="13">
        <v>3.4215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45406</v>
      </c>
      <c r="C1135" s="18">
        <v>0.71185185100000004</v>
      </c>
      <c r="D1135" s="12">
        <v>678</v>
      </c>
      <c r="E1135" s="13">
        <v>3.4220000000000002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45406</v>
      </c>
      <c r="C1136" s="18">
        <v>0.711979166</v>
      </c>
      <c r="D1136" s="12">
        <v>9</v>
      </c>
      <c r="E1136" s="13">
        <v>3.4209999999999998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45406</v>
      </c>
      <c r="C1137" s="18">
        <v>0.711979166</v>
      </c>
      <c r="D1137" s="12">
        <v>26</v>
      </c>
      <c r="E1137" s="13">
        <v>3.4209999999999998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45406</v>
      </c>
      <c r="C1138" s="18">
        <v>0.711979166</v>
      </c>
      <c r="D1138" s="12">
        <v>934</v>
      </c>
      <c r="E1138" s="13">
        <v>3.4209999999999998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45406</v>
      </c>
      <c r="C1139" s="18">
        <v>0.71245370299999999</v>
      </c>
      <c r="D1139" s="12">
        <v>8</v>
      </c>
      <c r="E1139" s="13">
        <v>3.423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45406</v>
      </c>
      <c r="C1140" s="18">
        <v>0.71247685100000002</v>
      </c>
      <c r="D1140" s="12">
        <v>13</v>
      </c>
      <c r="E1140" s="13">
        <v>3.4224999999999999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45406</v>
      </c>
      <c r="C1141" s="18">
        <v>0.71247685100000002</v>
      </c>
      <c r="D1141" s="12">
        <v>565</v>
      </c>
      <c r="E1141" s="13">
        <v>3.4220000000000002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45406</v>
      </c>
      <c r="C1142" s="18">
        <v>0.71274305500000001</v>
      </c>
      <c r="D1142" s="12">
        <v>19</v>
      </c>
      <c r="E1142" s="13">
        <v>3.42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45406</v>
      </c>
      <c r="C1143" s="18">
        <v>0.71274305500000001</v>
      </c>
      <c r="D1143" s="12">
        <v>33</v>
      </c>
      <c r="E1143" s="13">
        <v>3.42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45406</v>
      </c>
      <c r="C1144" s="18">
        <v>0.71274305500000001</v>
      </c>
      <c r="D1144" s="12">
        <v>59</v>
      </c>
      <c r="E1144" s="13">
        <v>3.42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45406</v>
      </c>
      <c r="C1145" s="18">
        <v>0.71274305500000001</v>
      </c>
      <c r="D1145" s="12">
        <v>586</v>
      </c>
      <c r="E1145" s="13">
        <v>3.42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45406</v>
      </c>
      <c r="C1146" s="18">
        <v>0.71284722199999995</v>
      </c>
      <c r="D1146" s="12">
        <v>7</v>
      </c>
      <c r="E1146" s="13">
        <v>3.4195000000000002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45406</v>
      </c>
      <c r="C1147" s="18">
        <v>0.71284722199999995</v>
      </c>
      <c r="D1147" s="12">
        <v>10</v>
      </c>
      <c r="E1147" s="13">
        <v>3.42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45406</v>
      </c>
      <c r="C1148" s="18">
        <v>0.71284722199999995</v>
      </c>
      <c r="D1148" s="12">
        <v>17</v>
      </c>
      <c r="E1148" s="13">
        <v>3.4195000000000002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45406</v>
      </c>
      <c r="C1149" s="18">
        <v>0.71309027700000005</v>
      </c>
      <c r="D1149" s="12">
        <v>804</v>
      </c>
      <c r="E1149" s="13">
        <v>3.4245000000000001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45406</v>
      </c>
      <c r="C1150" s="18">
        <v>0.71424768500000002</v>
      </c>
      <c r="D1150" s="12">
        <v>17</v>
      </c>
      <c r="E1150" s="13">
        <v>3.4285000000000001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45406</v>
      </c>
      <c r="C1151" s="18">
        <v>0.71424768500000002</v>
      </c>
      <c r="D1151" s="12">
        <v>19</v>
      </c>
      <c r="E1151" s="13">
        <v>3.4285000000000001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45406</v>
      </c>
      <c r="C1152" s="18">
        <v>0.71424768500000002</v>
      </c>
      <c r="D1152" s="12">
        <v>894</v>
      </c>
      <c r="E1152" s="13">
        <v>3.4285000000000001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45406</v>
      </c>
      <c r="C1153" s="18">
        <v>0.71446759199999998</v>
      </c>
      <c r="D1153" s="12">
        <v>8</v>
      </c>
      <c r="E1153" s="13">
        <v>3.4289999999999998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45406</v>
      </c>
      <c r="C1154" s="18">
        <v>0.71446759199999998</v>
      </c>
      <c r="D1154" s="12">
        <v>1048</v>
      </c>
      <c r="E1154" s="13">
        <v>3.4289999999999998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45406</v>
      </c>
      <c r="C1155" s="18">
        <v>0.71469907399999999</v>
      </c>
      <c r="D1155" s="12">
        <v>9</v>
      </c>
      <c r="E1155" s="13">
        <v>3.4285000000000001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45406</v>
      </c>
      <c r="C1156" s="18">
        <v>0.71469907399999999</v>
      </c>
      <c r="D1156" s="12">
        <v>11</v>
      </c>
      <c r="E1156" s="13">
        <v>3.4285000000000001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45406</v>
      </c>
      <c r="C1157" s="18">
        <v>0.71469907399999999</v>
      </c>
      <c r="D1157" s="12">
        <v>15</v>
      </c>
      <c r="E1157" s="13">
        <v>3.4285000000000001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45406</v>
      </c>
      <c r="C1158" s="18">
        <v>0.71469907399999999</v>
      </c>
      <c r="D1158" s="12">
        <v>22</v>
      </c>
      <c r="E1158" s="13">
        <v>3.4285000000000001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45406</v>
      </c>
      <c r="C1159" s="18">
        <v>0.71469907399999999</v>
      </c>
      <c r="D1159" s="12">
        <v>1115</v>
      </c>
      <c r="E1159" s="13">
        <v>3.4285000000000001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45406</v>
      </c>
      <c r="C1160" s="18">
        <v>0.71481481400000002</v>
      </c>
      <c r="D1160" s="12">
        <v>21</v>
      </c>
      <c r="E1160" s="13">
        <v>3.43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45406</v>
      </c>
      <c r="C1161" s="18">
        <v>0.71482638799999998</v>
      </c>
      <c r="D1161" s="12">
        <v>7</v>
      </c>
      <c r="E1161" s="13">
        <v>3.4295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45406</v>
      </c>
      <c r="C1162" s="18">
        <v>0.71482638799999998</v>
      </c>
      <c r="D1162" s="12">
        <v>15</v>
      </c>
      <c r="E1162" s="13">
        <v>3.4295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45406</v>
      </c>
      <c r="C1163" s="18">
        <v>0.71482638799999998</v>
      </c>
      <c r="D1163" s="12">
        <v>143</v>
      </c>
      <c r="E1163" s="13">
        <v>3.4295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45406</v>
      </c>
      <c r="C1164" s="18">
        <v>0.71482638799999998</v>
      </c>
      <c r="D1164" s="12">
        <v>580</v>
      </c>
      <c r="E1164" s="13">
        <v>3.4295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45406</v>
      </c>
      <c r="C1165" s="18">
        <v>0.71489583300000004</v>
      </c>
      <c r="D1165" s="12">
        <v>10</v>
      </c>
      <c r="E1165" s="13">
        <v>3.4285000000000001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45406</v>
      </c>
      <c r="C1166" s="18">
        <v>0.71489583300000004</v>
      </c>
      <c r="D1166" s="12">
        <v>27</v>
      </c>
      <c r="E1166" s="13">
        <v>3.4285000000000001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45406</v>
      </c>
      <c r="C1167" s="18">
        <v>0.71548611100000004</v>
      </c>
      <c r="D1167" s="12">
        <v>13</v>
      </c>
      <c r="E1167" s="13">
        <v>3.431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45406</v>
      </c>
      <c r="C1168" s="18">
        <v>0.71548611100000004</v>
      </c>
      <c r="D1168" s="12">
        <v>29</v>
      </c>
      <c r="E1168" s="13">
        <v>3.4315000000000002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45406</v>
      </c>
      <c r="C1169" s="18">
        <v>0.71548611100000004</v>
      </c>
      <c r="D1169" s="12">
        <v>666</v>
      </c>
      <c r="E1169" s="13">
        <v>3.431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45406</v>
      </c>
      <c r="C1170" s="18">
        <v>0.71562499999999996</v>
      </c>
      <c r="D1170" s="12">
        <v>16</v>
      </c>
      <c r="E1170" s="13">
        <v>3.4304999999999999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45406</v>
      </c>
      <c r="C1171" s="18">
        <v>0.71562499999999996</v>
      </c>
      <c r="D1171" s="12">
        <v>679</v>
      </c>
      <c r="E1171" s="13">
        <v>3.4304999999999999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45406</v>
      </c>
      <c r="C1172" s="18">
        <v>0.715914351</v>
      </c>
      <c r="D1172" s="12">
        <v>13</v>
      </c>
      <c r="E1172" s="13">
        <v>3.43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45406</v>
      </c>
      <c r="C1173" s="18">
        <v>0.71592592499999996</v>
      </c>
      <c r="D1173" s="12">
        <v>13</v>
      </c>
      <c r="E1173" s="13">
        <v>3.4289999999999998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45406</v>
      </c>
      <c r="C1174" s="18">
        <v>0.71600694399999998</v>
      </c>
      <c r="D1174" s="12">
        <v>7</v>
      </c>
      <c r="E1174" s="13">
        <v>3.4285000000000001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45406</v>
      </c>
      <c r="C1175" s="18">
        <v>0.71612268499999998</v>
      </c>
      <c r="D1175" s="12">
        <v>24</v>
      </c>
      <c r="E1175" s="13">
        <v>3.4279999999999999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45406</v>
      </c>
      <c r="C1176" s="18">
        <v>0.71612268499999998</v>
      </c>
      <c r="D1176" s="12">
        <v>47</v>
      </c>
      <c r="E1176" s="13">
        <v>3.4279999999999999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45406</v>
      </c>
      <c r="C1177" s="18">
        <v>0.71612268499999998</v>
      </c>
      <c r="D1177" s="12">
        <v>565</v>
      </c>
      <c r="E1177" s="13">
        <v>3.4279999999999999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45406</v>
      </c>
      <c r="C1178" s="18">
        <v>0.71671296299999998</v>
      </c>
      <c r="D1178" s="12">
        <v>9</v>
      </c>
      <c r="E1178" s="13">
        <v>3.4279999999999999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45406</v>
      </c>
      <c r="C1179" s="18">
        <v>0.71671296299999998</v>
      </c>
      <c r="D1179" s="12">
        <v>576</v>
      </c>
      <c r="E1179" s="13">
        <v>3.4285000000000001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45406</v>
      </c>
      <c r="C1180" s="18">
        <v>0.71672453700000005</v>
      </c>
      <c r="D1180" s="12">
        <v>15</v>
      </c>
      <c r="E1180" s="13">
        <v>3.4275000000000002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45406</v>
      </c>
      <c r="C1181" s="18">
        <v>0.71672453700000005</v>
      </c>
      <c r="D1181" s="12">
        <v>16</v>
      </c>
      <c r="E1181" s="13">
        <v>3.4275000000000002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45406</v>
      </c>
      <c r="C1182" s="18">
        <v>0.71707175899999998</v>
      </c>
      <c r="D1182" s="12">
        <v>18</v>
      </c>
      <c r="E1182" s="13">
        <v>3.4275000000000002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45406</v>
      </c>
      <c r="C1183" s="18">
        <v>0.71707175899999998</v>
      </c>
      <c r="D1183" s="12">
        <v>797</v>
      </c>
      <c r="E1183" s="13">
        <v>3.4279999999999999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45406</v>
      </c>
      <c r="C1184" s="18">
        <v>0.71778935099999996</v>
      </c>
      <c r="D1184" s="12">
        <v>1235</v>
      </c>
      <c r="E1184" s="13">
        <v>3.4275000000000002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45406</v>
      </c>
      <c r="C1185" s="18">
        <v>0.71790509199999997</v>
      </c>
      <c r="D1185" s="12">
        <v>10</v>
      </c>
      <c r="E1185" s="13">
        <v>3.427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45406</v>
      </c>
      <c r="C1186" s="18">
        <v>0.71790509199999997</v>
      </c>
      <c r="D1186" s="12">
        <v>24</v>
      </c>
      <c r="E1186" s="13">
        <v>3.427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45406</v>
      </c>
      <c r="C1187" s="18">
        <v>0.71792824</v>
      </c>
      <c r="D1187" s="12">
        <v>9</v>
      </c>
      <c r="E1187" s="13">
        <v>3.4264999999999999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45406</v>
      </c>
      <c r="C1188" s="18">
        <v>0.71792824</v>
      </c>
      <c r="D1188" s="12">
        <v>21</v>
      </c>
      <c r="E1188" s="13">
        <v>3.4264999999999999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45406</v>
      </c>
      <c r="C1189" s="18">
        <v>0.71805555499999996</v>
      </c>
      <c r="D1189" s="12">
        <v>8</v>
      </c>
      <c r="E1189" s="13">
        <v>3.4260000000000002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45406</v>
      </c>
      <c r="C1190" s="18">
        <v>0.71805555499999996</v>
      </c>
      <c r="D1190" s="12">
        <v>14</v>
      </c>
      <c r="E1190" s="13">
        <v>3.4260000000000002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45406</v>
      </c>
      <c r="C1191" s="18">
        <v>0.71805555499999996</v>
      </c>
      <c r="D1191" s="12">
        <v>17</v>
      </c>
      <c r="E1191" s="13">
        <v>3.4249999999999998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45406</v>
      </c>
      <c r="C1192" s="18">
        <v>0.71805555499999996</v>
      </c>
      <c r="D1192" s="12">
        <v>18</v>
      </c>
      <c r="E1192" s="13">
        <v>3.4245000000000001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45406</v>
      </c>
      <c r="C1193" s="18">
        <v>0.71805555499999996</v>
      </c>
      <c r="D1193" s="12">
        <v>138</v>
      </c>
      <c r="E1193" s="13">
        <v>3.4260000000000002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45406</v>
      </c>
      <c r="C1194" s="18">
        <v>0.71805555499999996</v>
      </c>
      <c r="D1194" s="12">
        <v>448</v>
      </c>
      <c r="E1194" s="13">
        <v>3.4260000000000002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45406</v>
      </c>
      <c r="C1195" s="18">
        <v>0.71807870299999998</v>
      </c>
      <c r="D1195" s="12">
        <v>15</v>
      </c>
      <c r="E1195" s="13">
        <v>3.4239999999999999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45406</v>
      </c>
      <c r="C1196" s="18">
        <v>0.71837962899999996</v>
      </c>
      <c r="D1196" s="12">
        <v>11</v>
      </c>
      <c r="E1196" s="13">
        <v>3.4245000000000001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45406</v>
      </c>
      <c r="C1197" s="18">
        <v>0.71837962899999996</v>
      </c>
      <c r="D1197" s="12">
        <v>25</v>
      </c>
      <c r="E1197" s="13">
        <v>3.4245000000000001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45406</v>
      </c>
      <c r="C1198" s="18">
        <v>0.71837962899999996</v>
      </c>
      <c r="D1198" s="12">
        <v>582</v>
      </c>
      <c r="E1198" s="13">
        <v>3.4245000000000001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45406</v>
      </c>
      <c r="C1199" s="18">
        <v>0.71847222200000005</v>
      </c>
      <c r="D1199" s="12">
        <v>13</v>
      </c>
      <c r="E1199" s="13">
        <v>3.4239999999999999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45406</v>
      </c>
      <c r="C1200" s="18">
        <v>0.71847222200000005</v>
      </c>
      <c r="D1200" s="12">
        <v>242</v>
      </c>
      <c r="E1200" s="13">
        <v>3.4239999999999999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45406</v>
      </c>
      <c r="C1201" s="18">
        <v>0.71847222200000005</v>
      </c>
      <c r="D1201" s="12">
        <v>350</v>
      </c>
      <c r="E1201" s="13">
        <v>3.4239999999999999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45406</v>
      </c>
      <c r="C1202" s="18">
        <v>0.71870370299999997</v>
      </c>
      <c r="D1202" s="12">
        <v>24</v>
      </c>
      <c r="E1202" s="13">
        <v>3.4239999999999999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45406</v>
      </c>
      <c r="C1203" s="18">
        <v>0.71891203699999995</v>
      </c>
      <c r="D1203" s="12">
        <v>7</v>
      </c>
      <c r="E1203" s="13">
        <v>3.4235000000000002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45406</v>
      </c>
      <c r="C1204" s="18">
        <v>0.71891203699999995</v>
      </c>
      <c r="D1204" s="12">
        <v>9</v>
      </c>
      <c r="E1204" s="13">
        <v>3.4235000000000002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45406</v>
      </c>
      <c r="C1205" s="18">
        <v>0.71891203699999995</v>
      </c>
      <c r="D1205" s="12">
        <v>589</v>
      </c>
      <c r="E1205" s="13">
        <v>3.4235000000000002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45406</v>
      </c>
      <c r="C1206" s="18">
        <v>0.71894675900000005</v>
      </c>
      <c r="D1206" s="12">
        <v>12</v>
      </c>
      <c r="E1206" s="13">
        <v>3.4235000000000002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45406</v>
      </c>
      <c r="C1207" s="18">
        <v>0.71894675900000005</v>
      </c>
      <c r="D1207" s="12">
        <v>660</v>
      </c>
      <c r="E1207" s="13">
        <v>3.4239999999999999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45406</v>
      </c>
      <c r="C1208" s="18">
        <v>0.71909722200000004</v>
      </c>
      <c r="D1208" s="12">
        <v>11</v>
      </c>
      <c r="E1208" s="13">
        <v>3.4235000000000002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45406</v>
      </c>
      <c r="C1209" s="18">
        <v>0.71909722200000004</v>
      </c>
      <c r="D1209" s="12">
        <v>32</v>
      </c>
      <c r="E1209" s="13">
        <v>3.4239999999999999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45406</v>
      </c>
      <c r="C1210" s="18">
        <v>0.72045138799999997</v>
      </c>
      <c r="D1210" s="12">
        <v>8</v>
      </c>
      <c r="E1210" s="13">
        <v>3.4220000000000002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45406</v>
      </c>
      <c r="C1211" s="18">
        <v>0.72045138799999997</v>
      </c>
      <c r="D1211" s="12">
        <v>30</v>
      </c>
      <c r="E1211" s="13">
        <v>3.4220000000000002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45406</v>
      </c>
      <c r="C1212" s="18">
        <v>0.72045138799999997</v>
      </c>
      <c r="D1212" s="12">
        <v>1262</v>
      </c>
      <c r="E1212" s="13">
        <v>3.4220000000000002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45406</v>
      </c>
      <c r="C1213" s="18">
        <v>0.720497685</v>
      </c>
      <c r="D1213" s="12">
        <v>12</v>
      </c>
      <c r="E1213" s="13">
        <v>3.4215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45406</v>
      </c>
      <c r="C1214" s="18">
        <v>0.720497685</v>
      </c>
      <c r="D1214" s="12">
        <v>17</v>
      </c>
      <c r="E1214" s="13">
        <v>3.4215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45406</v>
      </c>
      <c r="C1215" s="18">
        <v>0.720497685</v>
      </c>
      <c r="D1215" s="12">
        <v>32</v>
      </c>
      <c r="E1215" s="13">
        <v>3.4215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45406</v>
      </c>
      <c r="C1216" s="18">
        <v>0.720497685</v>
      </c>
      <c r="D1216" s="12">
        <v>568</v>
      </c>
      <c r="E1216" s="13">
        <v>3.4215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45406</v>
      </c>
      <c r="C1217" s="18">
        <v>0.72115740699999997</v>
      </c>
      <c r="D1217" s="12">
        <v>22</v>
      </c>
      <c r="E1217" s="13">
        <v>3.4215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45406</v>
      </c>
      <c r="C1218" s="18">
        <v>0.72115740699999997</v>
      </c>
      <c r="D1218" s="12">
        <v>1362</v>
      </c>
      <c r="E1218" s="13">
        <v>3.4220000000000002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45406</v>
      </c>
      <c r="C1219" s="18">
        <v>0.72173611100000001</v>
      </c>
      <c r="D1219" s="12">
        <v>18</v>
      </c>
      <c r="E1219" s="13">
        <v>3.4279999999999999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45406</v>
      </c>
      <c r="C1220" s="18">
        <v>0.72173611100000001</v>
      </c>
      <c r="D1220" s="12">
        <v>32</v>
      </c>
      <c r="E1220" s="13">
        <v>3.4279999999999999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45406</v>
      </c>
      <c r="C1221" s="18">
        <v>0.72173611100000001</v>
      </c>
      <c r="D1221" s="12">
        <v>54</v>
      </c>
      <c r="E1221" s="13">
        <v>3.4275000000000002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45406</v>
      </c>
      <c r="C1222" s="18">
        <v>0.72173611100000001</v>
      </c>
      <c r="D1222" s="12">
        <v>868</v>
      </c>
      <c r="E1222" s="13">
        <v>3.4279999999999999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45406</v>
      </c>
      <c r="C1223" s="18">
        <v>0.721886574</v>
      </c>
      <c r="D1223" s="12">
        <v>10</v>
      </c>
      <c r="E1223" s="13">
        <v>3.4275000000000002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45406</v>
      </c>
      <c r="C1224" s="18">
        <v>0.721886574</v>
      </c>
      <c r="D1224" s="12">
        <v>866</v>
      </c>
      <c r="E1224" s="13">
        <v>3.4275000000000002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45406</v>
      </c>
      <c r="C1225" s="18">
        <v>0.72189814799999996</v>
      </c>
      <c r="D1225" s="12">
        <v>8</v>
      </c>
      <c r="E1225" s="13">
        <v>3.427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45406</v>
      </c>
      <c r="C1226" s="18">
        <v>0.72200231400000003</v>
      </c>
      <c r="D1226" s="12">
        <v>18</v>
      </c>
      <c r="E1226" s="13">
        <v>3.4260000000000002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45406</v>
      </c>
      <c r="C1227" s="18">
        <v>0.72200231400000003</v>
      </c>
      <c r="D1227" s="12">
        <v>19</v>
      </c>
      <c r="E1227" s="13">
        <v>3.4260000000000002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45406</v>
      </c>
      <c r="C1228" s="18">
        <v>0.72200231400000003</v>
      </c>
      <c r="D1228" s="12">
        <v>1387</v>
      </c>
      <c r="E1228" s="13">
        <v>3.4260000000000002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45406</v>
      </c>
      <c r="C1229" s="18">
        <v>0.72251157399999999</v>
      </c>
      <c r="D1229" s="12">
        <v>9</v>
      </c>
      <c r="E1229" s="13">
        <v>3.4260000000000002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45406</v>
      </c>
      <c r="C1230" s="18">
        <v>0.72251157399999999</v>
      </c>
      <c r="D1230" s="12">
        <v>22</v>
      </c>
      <c r="E1230" s="13">
        <v>3.4260000000000002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45406</v>
      </c>
      <c r="C1231" s="18">
        <v>0.72251157399999999</v>
      </c>
      <c r="D1231" s="12">
        <v>1232</v>
      </c>
      <c r="E1231" s="13">
        <v>3.4260000000000002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45406</v>
      </c>
      <c r="C1232" s="18">
        <v>0.72253472200000002</v>
      </c>
      <c r="D1232" s="12">
        <v>9</v>
      </c>
      <c r="E1232" s="13">
        <v>3.4255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45406</v>
      </c>
      <c r="C1233" s="18">
        <v>0.72253472200000002</v>
      </c>
      <c r="D1233" s="12">
        <v>35</v>
      </c>
      <c r="E1233" s="13">
        <v>3.4255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45406</v>
      </c>
      <c r="C1234" s="18">
        <v>0.72260416599999999</v>
      </c>
      <c r="D1234" s="12">
        <v>75</v>
      </c>
      <c r="E1234" s="13">
        <v>3.4249999999999998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45406</v>
      </c>
      <c r="C1235" s="18">
        <v>0.72296296299999996</v>
      </c>
      <c r="D1235" s="12">
        <v>3</v>
      </c>
      <c r="E1235" s="13">
        <v>3.4255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45406</v>
      </c>
      <c r="C1236" s="18">
        <v>0.72296296299999996</v>
      </c>
      <c r="D1236" s="12">
        <v>19</v>
      </c>
      <c r="E1236" s="13">
        <v>3.4255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45406</v>
      </c>
      <c r="C1237" s="18">
        <v>0.72313657399999998</v>
      </c>
      <c r="D1237" s="12">
        <v>10</v>
      </c>
      <c r="E1237" s="13">
        <v>3.4264999999999999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45406</v>
      </c>
      <c r="C1238" s="18">
        <v>0.72313657399999998</v>
      </c>
      <c r="D1238" s="12">
        <v>1192</v>
      </c>
      <c r="E1238" s="13">
        <v>3.4264999999999999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45406</v>
      </c>
      <c r="C1239" s="18">
        <v>0.72326388799999997</v>
      </c>
      <c r="D1239" s="12">
        <v>20</v>
      </c>
      <c r="E1239" s="13">
        <v>3.4260000000000002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45406</v>
      </c>
      <c r="C1240" s="18">
        <v>0.72326388799999997</v>
      </c>
      <c r="D1240" s="12">
        <v>23</v>
      </c>
      <c r="E1240" s="13">
        <v>3.4260000000000002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45406</v>
      </c>
      <c r="C1241" s="18">
        <v>0.72326388799999997</v>
      </c>
      <c r="D1241" s="12">
        <v>31</v>
      </c>
      <c r="E1241" s="13">
        <v>3.4260000000000002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45406</v>
      </c>
      <c r="C1242" s="18">
        <v>0.72388888799999995</v>
      </c>
      <c r="D1242" s="12">
        <v>9</v>
      </c>
      <c r="E1242" s="13">
        <v>3.4255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45406</v>
      </c>
      <c r="C1243" s="18">
        <v>0.72388888799999995</v>
      </c>
      <c r="D1243" s="12">
        <v>1235</v>
      </c>
      <c r="E1243" s="13">
        <v>3.4255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45406</v>
      </c>
      <c r="C1244" s="18">
        <v>0.72434027700000003</v>
      </c>
      <c r="D1244" s="12">
        <v>28</v>
      </c>
      <c r="E1244" s="13">
        <v>3.4255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45406</v>
      </c>
      <c r="C1245" s="18">
        <v>0.72437499999999999</v>
      </c>
      <c r="D1245" s="12">
        <v>655</v>
      </c>
      <c r="E1245" s="13">
        <v>3.4249999999999998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45406</v>
      </c>
      <c r="C1246" s="18">
        <v>0.72442129600000005</v>
      </c>
      <c r="D1246" s="12">
        <v>8</v>
      </c>
      <c r="E1246" s="13">
        <v>3.4245000000000001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45406</v>
      </c>
      <c r="C1247" s="18">
        <v>0.72442129600000005</v>
      </c>
      <c r="D1247" s="12">
        <v>26</v>
      </c>
      <c r="E1247" s="13">
        <v>3.4245000000000001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45406</v>
      </c>
      <c r="C1248" s="18">
        <v>0.72442129600000005</v>
      </c>
      <c r="D1248" s="12">
        <v>161</v>
      </c>
      <c r="E1248" s="13">
        <v>3.4245000000000001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45406</v>
      </c>
      <c r="C1249" s="18">
        <v>0.72442129600000005</v>
      </c>
      <c r="D1249" s="12">
        <v>500</v>
      </c>
      <c r="E1249" s="13">
        <v>3.4245000000000001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45406</v>
      </c>
      <c r="C1250" s="18">
        <v>0.72443287000000001</v>
      </c>
      <c r="D1250" s="12">
        <v>7</v>
      </c>
      <c r="E1250" s="13">
        <v>3.4245000000000001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45406</v>
      </c>
      <c r="C1251" s="18">
        <v>0.72449074000000002</v>
      </c>
      <c r="D1251" s="12">
        <v>28</v>
      </c>
      <c r="E1251" s="13">
        <v>3.4235000000000002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45406</v>
      </c>
      <c r="C1252" s="18">
        <v>0.72449074000000002</v>
      </c>
      <c r="D1252" s="12">
        <v>43</v>
      </c>
      <c r="E1252" s="13">
        <v>3.4235000000000002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45406</v>
      </c>
      <c r="C1253" s="18">
        <v>0.72449074000000002</v>
      </c>
      <c r="D1253" s="12">
        <v>596</v>
      </c>
      <c r="E1253" s="13">
        <v>3.4235000000000002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45406</v>
      </c>
      <c r="C1254" s="18">
        <v>0.72471064799999996</v>
      </c>
      <c r="D1254" s="12">
        <v>18</v>
      </c>
      <c r="E1254" s="13">
        <v>3.4245000000000001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45406</v>
      </c>
      <c r="C1255" s="18">
        <v>0.72471064799999996</v>
      </c>
      <c r="D1255" s="12">
        <v>685</v>
      </c>
      <c r="E1255" s="13">
        <v>3.4245000000000001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45406</v>
      </c>
      <c r="C1256" s="18">
        <v>0.72475694400000001</v>
      </c>
      <c r="D1256" s="12">
        <v>8</v>
      </c>
      <c r="E1256" s="13">
        <v>3.4239999999999999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45406</v>
      </c>
      <c r="C1257" s="18">
        <v>0.72482638799999999</v>
      </c>
      <c r="D1257" s="12">
        <v>12</v>
      </c>
      <c r="E1257" s="13">
        <v>3.4239999999999999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45406</v>
      </c>
      <c r="C1258" s="18">
        <v>0.72571759199999997</v>
      </c>
      <c r="D1258" s="12">
        <v>36</v>
      </c>
      <c r="E1258" s="13">
        <v>3.4255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45406</v>
      </c>
      <c r="C1259" s="18">
        <v>0.72571759199999997</v>
      </c>
      <c r="D1259" s="12">
        <v>745</v>
      </c>
      <c r="E1259" s="13">
        <v>3.4255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45406</v>
      </c>
      <c r="C1260" s="18">
        <v>0.72583333299999997</v>
      </c>
      <c r="D1260" s="12">
        <v>9</v>
      </c>
      <c r="E1260" s="13">
        <v>3.4260000000000002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45406</v>
      </c>
      <c r="C1261" s="18">
        <v>0.72583333299999997</v>
      </c>
      <c r="D1261" s="12">
        <v>38</v>
      </c>
      <c r="E1261" s="13">
        <v>3.4255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45406</v>
      </c>
      <c r="C1262" s="18">
        <v>0.72583333299999997</v>
      </c>
      <c r="D1262" s="12">
        <v>841</v>
      </c>
      <c r="E1262" s="13">
        <v>3.4260000000000002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45406</v>
      </c>
      <c r="C1263" s="18">
        <v>0.72596064800000004</v>
      </c>
      <c r="D1263" s="12">
        <v>13</v>
      </c>
      <c r="E1263" s="13">
        <v>3.4260000000000002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45406</v>
      </c>
      <c r="C1264" s="18">
        <v>0.726064814</v>
      </c>
      <c r="D1264" s="12">
        <v>7</v>
      </c>
      <c r="E1264" s="13">
        <v>3.4249999999999998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45406</v>
      </c>
      <c r="C1265" s="18">
        <v>0.726064814</v>
      </c>
      <c r="D1265" s="12">
        <v>579</v>
      </c>
      <c r="E1265" s="13">
        <v>3.4249999999999998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45406</v>
      </c>
      <c r="C1266" s="18">
        <v>0.72659722199999999</v>
      </c>
      <c r="D1266" s="12">
        <v>8</v>
      </c>
      <c r="E1266" s="13">
        <v>3.4249999999999998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45406</v>
      </c>
      <c r="C1267" s="18">
        <v>0.72659722199999999</v>
      </c>
      <c r="D1267" s="12">
        <v>29</v>
      </c>
      <c r="E1267" s="13">
        <v>3.4249999999999998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45406</v>
      </c>
      <c r="C1268" s="18">
        <v>0.72659722199999999</v>
      </c>
      <c r="D1268" s="12">
        <v>589</v>
      </c>
      <c r="E1268" s="13">
        <v>3.4249999999999998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45406</v>
      </c>
      <c r="C1269" s="18">
        <v>0.72675925900000005</v>
      </c>
      <c r="D1269" s="12">
        <v>11</v>
      </c>
      <c r="E1269" s="13">
        <v>3.4249999999999998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45406</v>
      </c>
      <c r="C1270" s="18">
        <v>0.726770833</v>
      </c>
      <c r="D1270" s="12">
        <v>681</v>
      </c>
      <c r="E1270" s="13">
        <v>3.4245000000000001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45406</v>
      </c>
      <c r="C1271" s="18">
        <v>0.72696759200000005</v>
      </c>
      <c r="D1271" s="12">
        <v>19</v>
      </c>
      <c r="E1271" s="13">
        <v>3.4245000000000001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45406</v>
      </c>
      <c r="C1272" s="18">
        <v>0.72716435099999999</v>
      </c>
      <c r="D1272" s="12">
        <v>12</v>
      </c>
      <c r="E1272" s="13">
        <v>3.4245000000000001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45406</v>
      </c>
      <c r="C1273" s="18">
        <v>0.72716435099999999</v>
      </c>
      <c r="D1273" s="12">
        <v>671</v>
      </c>
      <c r="E1273" s="13">
        <v>3.4245000000000001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45406</v>
      </c>
      <c r="C1274" s="18">
        <v>0.72717592499999995</v>
      </c>
      <c r="D1274" s="12">
        <v>10</v>
      </c>
      <c r="E1274" s="13">
        <v>3.423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45406</v>
      </c>
      <c r="C1275" s="18">
        <v>0.72717592499999995</v>
      </c>
      <c r="D1275" s="12">
        <v>58</v>
      </c>
      <c r="E1275" s="13">
        <v>3.423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45406</v>
      </c>
      <c r="C1276" s="18">
        <v>0.72718749999999999</v>
      </c>
      <c r="D1276" s="12">
        <v>30</v>
      </c>
      <c r="E1276" s="13">
        <v>3.4224999999999999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45406</v>
      </c>
      <c r="C1277" s="18">
        <v>0.727361111</v>
      </c>
      <c r="D1277" s="12">
        <v>20</v>
      </c>
      <c r="E1277" s="13">
        <v>3.4220000000000002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45406</v>
      </c>
      <c r="C1278" s="18">
        <v>0.727361111</v>
      </c>
      <c r="D1278" s="12">
        <v>23</v>
      </c>
      <c r="E1278" s="13">
        <v>3.4220000000000002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45406</v>
      </c>
      <c r="C1279" s="18">
        <v>0.727361111</v>
      </c>
      <c r="D1279" s="12">
        <v>455</v>
      </c>
      <c r="E1279" s="13">
        <v>3.4220000000000002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45406</v>
      </c>
      <c r="C1280" s="18">
        <v>0.72761573999999996</v>
      </c>
      <c r="D1280" s="12">
        <v>12</v>
      </c>
      <c r="E1280" s="13">
        <v>3.4224999999999999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45406</v>
      </c>
      <c r="C1281" s="18">
        <v>0.72761573999999996</v>
      </c>
      <c r="D1281" s="12">
        <v>844</v>
      </c>
      <c r="E1281" s="13">
        <v>3.4224999999999999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45406</v>
      </c>
      <c r="C1282" s="18">
        <v>0.72799768499999995</v>
      </c>
      <c r="D1282" s="12">
        <v>8</v>
      </c>
      <c r="E1282" s="13">
        <v>3.4224999999999999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45406</v>
      </c>
      <c r="C1283" s="18">
        <v>0.72799768499999995</v>
      </c>
      <c r="D1283" s="12">
        <v>20</v>
      </c>
      <c r="E1283" s="13">
        <v>3.4224999999999999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45406</v>
      </c>
      <c r="C1284" s="18">
        <v>0.72799768499999995</v>
      </c>
      <c r="D1284" s="12">
        <v>26</v>
      </c>
      <c r="E1284" s="13">
        <v>3.4224999999999999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45406</v>
      </c>
      <c r="C1285" s="18">
        <v>0.72799768499999995</v>
      </c>
      <c r="D1285" s="12">
        <v>579</v>
      </c>
      <c r="E1285" s="13">
        <v>3.4224999999999999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45406</v>
      </c>
      <c r="C1286" s="18">
        <v>0.72803240700000005</v>
      </c>
      <c r="D1286" s="12">
        <v>12</v>
      </c>
      <c r="E1286" s="13">
        <v>3.4215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45406</v>
      </c>
      <c r="C1287" s="18">
        <v>0.72865740700000003</v>
      </c>
      <c r="D1287" s="12">
        <v>11</v>
      </c>
      <c r="E1287" s="13">
        <v>3.4215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45406</v>
      </c>
      <c r="C1288" s="18">
        <v>0.72865740700000003</v>
      </c>
      <c r="D1288" s="12">
        <v>32</v>
      </c>
      <c r="E1288" s="13">
        <v>3.4215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45406</v>
      </c>
      <c r="C1289" s="18">
        <v>0.72865740700000003</v>
      </c>
      <c r="D1289" s="12">
        <v>598</v>
      </c>
      <c r="E1289" s="13">
        <v>3.4215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45406</v>
      </c>
      <c r="C1290" s="18">
        <v>0.72884259200000001</v>
      </c>
      <c r="D1290" s="12">
        <v>8</v>
      </c>
      <c r="E1290" s="13">
        <v>3.4220000000000002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45406</v>
      </c>
      <c r="C1291" s="18">
        <v>0.72886574000000004</v>
      </c>
      <c r="D1291" s="12">
        <v>634</v>
      </c>
      <c r="E1291" s="13">
        <v>3.4215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45406</v>
      </c>
      <c r="C1292" s="18">
        <v>0.72901620300000003</v>
      </c>
      <c r="D1292" s="12">
        <v>872</v>
      </c>
      <c r="E1292" s="13">
        <v>3.423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45406</v>
      </c>
      <c r="C1293" s="18">
        <v>0.72927083299999995</v>
      </c>
      <c r="D1293" s="12">
        <v>22</v>
      </c>
      <c r="E1293" s="13">
        <v>3.4224999999999999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45406</v>
      </c>
      <c r="C1294" s="18">
        <v>0.72927083299999995</v>
      </c>
      <c r="D1294" s="12">
        <v>28</v>
      </c>
      <c r="E1294" s="13">
        <v>3.4224999999999999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45406</v>
      </c>
      <c r="C1295" s="18">
        <v>0.72928240700000002</v>
      </c>
      <c r="D1295" s="12">
        <v>9</v>
      </c>
      <c r="E1295" s="13">
        <v>3.4220000000000002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45406</v>
      </c>
      <c r="C1296" s="18">
        <v>0.729583333</v>
      </c>
      <c r="D1296" s="12">
        <v>567</v>
      </c>
      <c r="E1296" s="13">
        <v>3.4220000000000002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45406</v>
      </c>
      <c r="C1297" s="18">
        <v>0.73012731399999997</v>
      </c>
      <c r="D1297" s="12">
        <v>8</v>
      </c>
      <c r="E1297" s="13">
        <v>3.4209999999999998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45406</v>
      </c>
      <c r="C1298" s="18">
        <v>0.73012731399999997</v>
      </c>
      <c r="D1298" s="12">
        <v>202</v>
      </c>
      <c r="E1298" s="13">
        <v>3.4209999999999998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45406</v>
      </c>
      <c r="C1299" s="18">
        <v>0.730173611</v>
      </c>
      <c r="D1299" s="12">
        <v>10</v>
      </c>
      <c r="E1299" s="13">
        <v>3.4209999999999998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45406</v>
      </c>
      <c r="C1300" s="18">
        <v>0.730173611</v>
      </c>
      <c r="D1300" s="12">
        <v>25</v>
      </c>
      <c r="E1300" s="13">
        <v>3.4209999999999998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45406</v>
      </c>
      <c r="C1301" s="18">
        <v>0.730173611</v>
      </c>
      <c r="D1301" s="12">
        <v>32</v>
      </c>
      <c r="E1301" s="13">
        <v>3.42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45406</v>
      </c>
      <c r="C1302" s="18">
        <v>0.730173611</v>
      </c>
      <c r="D1302" s="12">
        <v>38</v>
      </c>
      <c r="E1302" s="13">
        <v>3.42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45406</v>
      </c>
      <c r="C1303" s="18">
        <v>0.730173611</v>
      </c>
      <c r="D1303" s="12">
        <v>527</v>
      </c>
      <c r="E1303" s="13">
        <v>3.4209999999999998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45406</v>
      </c>
      <c r="C1304" s="18">
        <v>0.73018518499999996</v>
      </c>
      <c r="D1304" s="12">
        <v>584</v>
      </c>
      <c r="E1304" s="13">
        <v>3.4195000000000002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45406</v>
      </c>
      <c r="C1305" s="18">
        <v>0.73028935100000003</v>
      </c>
      <c r="D1305" s="12">
        <v>8</v>
      </c>
      <c r="E1305" s="13">
        <v>3.419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45406</v>
      </c>
      <c r="C1306" s="18">
        <v>0.73028935100000003</v>
      </c>
      <c r="D1306" s="12">
        <v>33</v>
      </c>
      <c r="E1306" s="13">
        <v>3.419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45406</v>
      </c>
      <c r="C1307" s="18">
        <v>0.73035879599999998</v>
      </c>
      <c r="D1307" s="12">
        <v>11</v>
      </c>
      <c r="E1307" s="13">
        <v>3.4165000000000001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45406</v>
      </c>
      <c r="C1308" s="18">
        <v>0.73035879599999998</v>
      </c>
      <c r="D1308" s="12">
        <v>148</v>
      </c>
      <c r="E1308" s="13">
        <v>3.4169999999999998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45406</v>
      </c>
      <c r="C1309" s="18">
        <v>0.73035879599999998</v>
      </c>
      <c r="D1309" s="12">
        <v>436</v>
      </c>
      <c r="E1309" s="13">
        <v>3.4169999999999998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45406</v>
      </c>
      <c r="C1310" s="18">
        <v>0.73038194400000001</v>
      </c>
      <c r="D1310" s="12">
        <v>9</v>
      </c>
      <c r="E1310" s="13">
        <v>3.4159999999999999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45406</v>
      </c>
      <c r="C1311" s="18">
        <v>0.73038194400000001</v>
      </c>
      <c r="D1311" s="12">
        <v>43</v>
      </c>
      <c r="E1311" s="13">
        <v>3.4159999999999999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45406</v>
      </c>
      <c r="C1312" s="18">
        <v>0.73053240699999999</v>
      </c>
      <c r="D1312" s="12">
        <v>9</v>
      </c>
      <c r="E1312" s="13">
        <v>3.4155000000000002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45406</v>
      </c>
      <c r="C1313" s="18">
        <v>0.73053240699999999</v>
      </c>
      <c r="D1313" s="12">
        <v>571</v>
      </c>
      <c r="E1313" s="13">
        <v>3.4155000000000002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45406</v>
      </c>
      <c r="C1314" s="18">
        <v>0.73091435100000002</v>
      </c>
      <c r="D1314" s="12">
        <v>9</v>
      </c>
      <c r="E1314" s="13">
        <v>3.4165000000000001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45406</v>
      </c>
      <c r="C1315" s="18">
        <v>0.73094907399999998</v>
      </c>
      <c r="D1315" s="12">
        <v>7</v>
      </c>
      <c r="E1315" s="13">
        <v>3.4159999999999999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45406</v>
      </c>
      <c r="C1316" s="18">
        <v>0.73094907399999998</v>
      </c>
      <c r="D1316" s="12">
        <v>18</v>
      </c>
      <c r="E1316" s="13">
        <v>3.4159999999999999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45406</v>
      </c>
      <c r="C1317" s="18">
        <v>0.73124999999999996</v>
      </c>
      <c r="D1317" s="12">
        <v>8</v>
      </c>
      <c r="E1317" s="13">
        <v>3.4184999999999999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45406</v>
      </c>
      <c r="C1318" s="18">
        <v>0.73124999999999996</v>
      </c>
      <c r="D1318" s="12">
        <v>13</v>
      </c>
      <c r="E1318" s="13">
        <v>3.4184999999999999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45406</v>
      </c>
      <c r="C1319" s="18">
        <v>0.73124999999999996</v>
      </c>
      <c r="D1319" s="12">
        <v>27</v>
      </c>
      <c r="E1319" s="13">
        <v>3.4184999999999999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45406</v>
      </c>
      <c r="C1320" s="18">
        <v>0.73124999999999996</v>
      </c>
      <c r="D1320" s="12">
        <v>785</v>
      </c>
      <c r="E1320" s="13">
        <v>3.4184999999999999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45406</v>
      </c>
      <c r="C1321" s="18">
        <v>0.73138888800000001</v>
      </c>
      <c r="D1321" s="12">
        <v>11</v>
      </c>
      <c r="E1321" s="13">
        <v>3.4180000000000001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45406</v>
      </c>
      <c r="C1322" s="18">
        <v>0.73138888800000001</v>
      </c>
      <c r="D1322" s="12">
        <v>603</v>
      </c>
      <c r="E1322" s="13">
        <v>3.4180000000000001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45406</v>
      </c>
      <c r="C1323" s="18">
        <v>0.73172453699999995</v>
      </c>
      <c r="D1323" s="12">
        <v>8</v>
      </c>
      <c r="E1323" s="13">
        <v>3.419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45406</v>
      </c>
      <c r="C1324" s="18">
        <v>0.73172453699999995</v>
      </c>
      <c r="D1324" s="12">
        <v>30</v>
      </c>
      <c r="E1324" s="13">
        <v>3.419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45406</v>
      </c>
      <c r="C1325" s="18">
        <v>0.73172453699999995</v>
      </c>
      <c r="D1325" s="12">
        <v>612</v>
      </c>
      <c r="E1325" s="13">
        <v>3.419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45406</v>
      </c>
      <c r="C1326" s="18">
        <v>0.73195601799999999</v>
      </c>
      <c r="D1326" s="12">
        <v>13</v>
      </c>
      <c r="E1326" s="13">
        <v>3.4175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45406</v>
      </c>
      <c r="C1327" s="18">
        <v>0.73195601799999999</v>
      </c>
      <c r="D1327" s="12">
        <v>18</v>
      </c>
      <c r="E1327" s="13">
        <v>3.4175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45406</v>
      </c>
      <c r="C1328" s="18">
        <v>0.73195601799999999</v>
      </c>
      <c r="D1328" s="12">
        <v>441</v>
      </c>
      <c r="E1328" s="13">
        <v>3.4175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45406</v>
      </c>
      <c r="C1329" s="18">
        <v>0.73195601799999999</v>
      </c>
      <c r="D1329" s="12">
        <v>536</v>
      </c>
      <c r="E1329" s="13">
        <v>3.4175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45406</v>
      </c>
      <c r="C1330" s="18">
        <v>0.73199073999999997</v>
      </c>
      <c r="D1330" s="12">
        <v>9</v>
      </c>
      <c r="E1330" s="13">
        <v>3.4159999999999999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45406</v>
      </c>
      <c r="C1331" s="18">
        <v>0.73199073999999997</v>
      </c>
      <c r="D1331" s="12">
        <v>13</v>
      </c>
      <c r="E1331" s="13">
        <v>3.4159999999999999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45406</v>
      </c>
      <c r="C1332" s="18">
        <v>0.73199073999999997</v>
      </c>
      <c r="D1332" s="12">
        <v>20</v>
      </c>
      <c r="E1332" s="13">
        <v>3.4159999999999999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45406</v>
      </c>
      <c r="C1333" s="18">
        <v>0.73199073999999997</v>
      </c>
      <c r="D1333" s="12">
        <v>721</v>
      </c>
      <c r="E1333" s="13">
        <v>3.4159999999999999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45406</v>
      </c>
      <c r="C1334" s="18">
        <v>0.73206018500000003</v>
      </c>
      <c r="D1334" s="12">
        <v>10</v>
      </c>
      <c r="E1334" s="13">
        <v>3.4144999999999999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45406</v>
      </c>
      <c r="C1335" s="18">
        <v>0.73268518500000002</v>
      </c>
      <c r="D1335" s="12">
        <v>13</v>
      </c>
      <c r="E1335" s="13">
        <v>3.415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45406</v>
      </c>
      <c r="C1336" s="18">
        <v>0.73268518500000002</v>
      </c>
      <c r="D1336" s="12">
        <v>22</v>
      </c>
      <c r="E1336" s="13">
        <v>3.415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45406</v>
      </c>
      <c r="C1337" s="18">
        <v>0.73268518500000002</v>
      </c>
      <c r="D1337" s="12">
        <v>1284</v>
      </c>
      <c r="E1337" s="13">
        <v>3.415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45406</v>
      </c>
      <c r="C1338" s="18">
        <v>0.73276620299999995</v>
      </c>
      <c r="D1338" s="12">
        <v>19</v>
      </c>
      <c r="E1338" s="13">
        <v>3.4135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45406</v>
      </c>
      <c r="C1339" s="18">
        <v>0.73281249999999998</v>
      </c>
      <c r="D1339" s="12">
        <v>580</v>
      </c>
      <c r="E1339" s="13">
        <v>3.4140000000000001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45406</v>
      </c>
      <c r="C1340" s="18">
        <v>0.73304398100000001</v>
      </c>
      <c r="D1340" s="12">
        <v>8</v>
      </c>
      <c r="E1340" s="13">
        <v>3.415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45406</v>
      </c>
      <c r="C1341" s="18">
        <v>0.73304398100000001</v>
      </c>
      <c r="D1341" s="12">
        <v>14</v>
      </c>
      <c r="E1341" s="13">
        <v>3.415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45406</v>
      </c>
      <c r="C1342" s="18">
        <v>0.73314814800000006</v>
      </c>
      <c r="D1342" s="12">
        <v>20</v>
      </c>
      <c r="E1342" s="13">
        <v>3.4144999999999999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45406</v>
      </c>
      <c r="C1343" s="18">
        <v>0.73339120300000005</v>
      </c>
      <c r="D1343" s="12">
        <v>13</v>
      </c>
      <c r="E1343" s="13">
        <v>3.4155000000000002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45406</v>
      </c>
      <c r="C1344" s="18">
        <v>0.73339120300000005</v>
      </c>
      <c r="D1344" s="12">
        <v>570</v>
      </c>
      <c r="E1344" s="13">
        <v>3.4155000000000002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45406</v>
      </c>
      <c r="C1345" s="18">
        <v>0.73364583299999997</v>
      </c>
      <c r="D1345" s="12">
        <v>14</v>
      </c>
      <c r="E1345" s="13">
        <v>3.4155000000000002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45406</v>
      </c>
      <c r="C1346" s="18">
        <v>0.73364583299999997</v>
      </c>
      <c r="D1346" s="12">
        <v>26</v>
      </c>
      <c r="E1346" s="13">
        <v>3.4155000000000002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45406</v>
      </c>
      <c r="C1347" s="18">
        <v>0.73365740700000004</v>
      </c>
      <c r="D1347" s="12">
        <v>7</v>
      </c>
      <c r="E1347" s="13">
        <v>3.415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45406</v>
      </c>
      <c r="C1348" s="18">
        <v>0.73365740700000004</v>
      </c>
      <c r="D1348" s="12">
        <v>784</v>
      </c>
      <c r="E1348" s="13">
        <v>3.415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45406</v>
      </c>
      <c r="C1349" s="18">
        <v>0.73405092500000002</v>
      </c>
      <c r="D1349" s="12">
        <v>267</v>
      </c>
      <c r="E1349" s="13">
        <v>3.4140000000000001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45406</v>
      </c>
      <c r="C1350" s="18">
        <v>0.73405092500000002</v>
      </c>
      <c r="D1350" s="12">
        <v>890</v>
      </c>
      <c r="E1350" s="13">
        <v>3.4140000000000001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45406</v>
      </c>
      <c r="C1351" s="18">
        <v>0.73438657399999996</v>
      </c>
      <c r="D1351" s="12">
        <v>649</v>
      </c>
      <c r="E1351" s="13">
        <v>3.4140000000000001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45406</v>
      </c>
      <c r="C1352" s="18">
        <v>0.734942129</v>
      </c>
      <c r="D1352" s="12">
        <v>600</v>
      </c>
      <c r="E1352" s="13">
        <v>3.4155000000000002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45406</v>
      </c>
      <c r="C1353" s="18">
        <v>0.73496527700000003</v>
      </c>
      <c r="D1353" s="12">
        <v>10</v>
      </c>
      <c r="E1353" s="13">
        <v>3.415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45406</v>
      </c>
      <c r="C1354" s="18">
        <v>0.73496527700000003</v>
      </c>
      <c r="D1354" s="12">
        <v>20</v>
      </c>
      <c r="E1354" s="13">
        <v>3.415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45406</v>
      </c>
      <c r="C1355" s="18">
        <v>0.73496527700000003</v>
      </c>
      <c r="D1355" s="12">
        <v>678</v>
      </c>
      <c r="E1355" s="13">
        <v>3.415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45406</v>
      </c>
      <c r="C1356" s="18">
        <v>0.73518518499999996</v>
      </c>
      <c r="D1356" s="12">
        <v>13</v>
      </c>
      <c r="E1356" s="13">
        <v>3.415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45406</v>
      </c>
      <c r="C1357" s="18">
        <v>0.73518518499999996</v>
      </c>
      <c r="D1357" s="12">
        <v>32</v>
      </c>
      <c r="E1357" s="13">
        <v>3.415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45406</v>
      </c>
      <c r="C1358" s="18">
        <v>0.73521990699999995</v>
      </c>
      <c r="D1358" s="12">
        <v>8</v>
      </c>
      <c r="E1358" s="13">
        <v>3.415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45406</v>
      </c>
      <c r="C1359" s="18">
        <v>0.735416666</v>
      </c>
      <c r="D1359" s="12">
        <v>31</v>
      </c>
      <c r="E1359" s="13">
        <v>3.4144999999999999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45406</v>
      </c>
      <c r="C1360" s="18">
        <v>0.735416666</v>
      </c>
      <c r="D1360" s="12">
        <v>641</v>
      </c>
      <c r="E1360" s="13">
        <v>3.4144999999999999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45406</v>
      </c>
      <c r="C1361" s="18">
        <v>0.73548611100000005</v>
      </c>
      <c r="D1361" s="12">
        <v>7</v>
      </c>
      <c r="E1361" s="13">
        <v>3.415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45406</v>
      </c>
      <c r="C1362" s="18">
        <v>0.735648148</v>
      </c>
      <c r="D1362" s="12">
        <v>574</v>
      </c>
      <c r="E1362" s="13">
        <v>3.4140000000000001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45406</v>
      </c>
      <c r="C1363" s="18">
        <v>0.73571759199999998</v>
      </c>
      <c r="D1363" s="12">
        <v>11</v>
      </c>
      <c r="E1363" s="13">
        <v>3.4135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45406</v>
      </c>
      <c r="C1364" s="18">
        <v>0.73572916600000005</v>
      </c>
      <c r="D1364" s="12">
        <v>9</v>
      </c>
      <c r="E1364" s="13">
        <v>3.4129999999999998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45406</v>
      </c>
      <c r="C1365" s="18">
        <v>0.73572916600000005</v>
      </c>
      <c r="D1365" s="12">
        <v>82</v>
      </c>
      <c r="E1365" s="13">
        <v>3.4129999999999998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45406</v>
      </c>
      <c r="C1366" s="18">
        <v>0.73574074</v>
      </c>
      <c r="D1366" s="12">
        <v>19</v>
      </c>
      <c r="E1366" s="13">
        <v>3.4125000000000001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45406</v>
      </c>
      <c r="C1367" s="18">
        <v>0.73575231399999996</v>
      </c>
      <c r="D1367" s="12">
        <v>29</v>
      </c>
      <c r="E1367" s="13">
        <v>3.4119999999999999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45406</v>
      </c>
      <c r="C1368" s="18">
        <v>0.73614583300000003</v>
      </c>
      <c r="D1368" s="12">
        <v>373</v>
      </c>
      <c r="E1368" s="13">
        <v>3.4129999999999998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45406</v>
      </c>
      <c r="C1369" s="18">
        <v>0.73618055500000001</v>
      </c>
      <c r="D1369" s="12">
        <v>7</v>
      </c>
      <c r="E1369" s="13">
        <v>3.4125000000000001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45406</v>
      </c>
      <c r="C1370" s="18">
        <v>0.73636573999999999</v>
      </c>
      <c r="D1370" s="12">
        <v>7</v>
      </c>
      <c r="E1370" s="13">
        <v>3.4119999999999999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45406</v>
      </c>
      <c r="C1371" s="18">
        <v>0.73636573999999999</v>
      </c>
      <c r="D1371" s="12">
        <v>13</v>
      </c>
      <c r="E1371" s="13">
        <v>3.4119999999999999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45406</v>
      </c>
      <c r="C1372" s="18">
        <v>0.73636573999999999</v>
      </c>
      <c r="D1372" s="12">
        <v>22</v>
      </c>
      <c r="E1372" s="13">
        <v>3.4119999999999999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45406</v>
      </c>
      <c r="C1373" s="18">
        <v>0.73636573999999999</v>
      </c>
      <c r="D1373" s="12">
        <v>564</v>
      </c>
      <c r="E1373" s="13">
        <v>3.4119999999999999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45406</v>
      </c>
      <c r="C1374" s="18">
        <v>0.73651620299999998</v>
      </c>
      <c r="D1374" s="12">
        <v>564</v>
      </c>
      <c r="E1374" s="13">
        <v>3.4115000000000002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45406</v>
      </c>
      <c r="C1375" s="18">
        <v>0.73656250000000001</v>
      </c>
      <c r="D1375" s="12">
        <v>34</v>
      </c>
      <c r="E1375" s="13">
        <v>3.411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45406</v>
      </c>
      <c r="C1376" s="18">
        <v>0.73681712899999996</v>
      </c>
      <c r="D1376" s="12">
        <v>20</v>
      </c>
      <c r="E1376" s="13">
        <v>3.4119999999999999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45406</v>
      </c>
      <c r="C1377" s="18">
        <v>0.73701388800000001</v>
      </c>
      <c r="D1377" s="12">
        <v>7</v>
      </c>
      <c r="E1377" s="13">
        <v>3.4115000000000002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45406</v>
      </c>
      <c r="C1378" s="18">
        <v>0.73701388800000001</v>
      </c>
      <c r="D1378" s="12">
        <v>30</v>
      </c>
      <c r="E1378" s="13">
        <v>3.4115000000000002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45406</v>
      </c>
      <c r="C1379" s="18">
        <v>0.73701388800000001</v>
      </c>
      <c r="D1379" s="12">
        <v>604</v>
      </c>
      <c r="E1379" s="13">
        <v>3.4115000000000002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45406</v>
      </c>
      <c r="C1380" s="18">
        <v>0.73712962900000001</v>
      </c>
      <c r="D1380" s="12">
        <v>7</v>
      </c>
      <c r="E1380" s="13">
        <v>3.4104999999999999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45406</v>
      </c>
      <c r="C1381" s="18">
        <v>0.73712962900000001</v>
      </c>
      <c r="D1381" s="12">
        <v>569</v>
      </c>
      <c r="E1381" s="13">
        <v>3.4104999999999999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45406</v>
      </c>
      <c r="C1382" s="18">
        <v>0.73725694399999997</v>
      </c>
      <c r="D1382" s="12">
        <v>11</v>
      </c>
      <c r="E1382" s="13">
        <v>3.4095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45406</v>
      </c>
      <c r="C1383" s="18">
        <v>0.73725694399999997</v>
      </c>
      <c r="D1383" s="12">
        <v>1316</v>
      </c>
      <c r="E1383" s="13">
        <v>3.41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45406</v>
      </c>
      <c r="C1384" s="18">
        <v>0.73725694399999997</v>
      </c>
      <c r="D1384" s="12">
        <v>9711</v>
      </c>
      <c r="E1384" s="13">
        <v>3.41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45406</v>
      </c>
      <c r="C1385" s="18">
        <v>0.73732638800000005</v>
      </c>
      <c r="D1385" s="12">
        <v>3</v>
      </c>
      <c r="E1385" s="13">
        <v>3.4089999999999998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45406</v>
      </c>
      <c r="C1386" s="18">
        <v>0.73732638800000005</v>
      </c>
      <c r="D1386" s="12">
        <v>8</v>
      </c>
      <c r="E1386" s="13">
        <v>3.4089999999999998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45406</v>
      </c>
      <c r="C1387" s="18">
        <v>0.73732638800000005</v>
      </c>
      <c r="D1387" s="12">
        <v>30</v>
      </c>
      <c r="E1387" s="13">
        <v>3.4089999999999998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45406</v>
      </c>
      <c r="C1388" s="18">
        <v>0.73732638800000005</v>
      </c>
      <c r="D1388" s="12">
        <v>35</v>
      </c>
      <c r="E1388" s="13">
        <v>3.4089999999999998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45406</v>
      </c>
      <c r="C1389" s="18">
        <v>0.73732638800000005</v>
      </c>
      <c r="D1389" s="12">
        <v>49</v>
      </c>
      <c r="E1389" s="13">
        <v>3.4089999999999998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45406</v>
      </c>
      <c r="C1390" s="18">
        <v>0.73732638800000005</v>
      </c>
      <c r="D1390" s="12">
        <v>608</v>
      </c>
      <c r="E1390" s="13">
        <v>3.4089999999999998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45406</v>
      </c>
      <c r="C1391" s="18">
        <v>0.73740740699999996</v>
      </c>
      <c r="D1391" s="12">
        <v>11</v>
      </c>
      <c r="E1391" s="13">
        <v>3.4079999999999999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45406</v>
      </c>
      <c r="C1392" s="18">
        <v>0.73740740699999996</v>
      </c>
      <c r="D1392" s="12">
        <v>12</v>
      </c>
      <c r="E1392" s="13">
        <v>3.4085000000000001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45406</v>
      </c>
      <c r="C1393" s="18">
        <v>0.73740740699999996</v>
      </c>
      <c r="D1393" s="12">
        <v>21</v>
      </c>
      <c r="E1393" s="13">
        <v>3.4085000000000001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45406</v>
      </c>
      <c r="C1394" s="18">
        <v>0.73740740699999996</v>
      </c>
      <c r="D1394" s="12">
        <v>37</v>
      </c>
      <c r="E1394" s="13">
        <v>3.4085000000000001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45406</v>
      </c>
      <c r="C1395" s="18">
        <v>0.73817129599999998</v>
      </c>
      <c r="D1395" s="12">
        <v>27</v>
      </c>
      <c r="E1395" s="13">
        <v>3.4075000000000002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45406</v>
      </c>
      <c r="C1396" s="18">
        <v>0.73859953700000003</v>
      </c>
      <c r="D1396" s="12">
        <v>18</v>
      </c>
      <c r="E1396" s="13">
        <v>3.4085000000000001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45406</v>
      </c>
      <c r="C1397" s="18">
        <v>0.73859953700000003</v>
      </c>
      <c r="D1397" s="12">
        <v>1023</v>
      </c>
      <c r="E1397" s="13">
        <v>3.4085000000000001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45406</v>
      </c>
      <c r="C1398" s="18">
        <v>0.73862268499999995</v>
      </c>
      <c r="D1398" s="12">
        <v>11</v>
      </c>
      <c r="E1398" s="13">
        <v>3.4075000000000002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45406</v>
      </c>
      <c r="C1399" s="18">
        <v>0.73862268499999995</v>
      </c>
      <c r="D1399" s="12">
        <v>34</v>
      </c>
      <c r="E1399" s="13">
        <v>3.4075000000000002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45406</v>
      </c>
      <c r="C1400" s="18">
        <v>0.73891203699999997</v>
      </c>
      <c r="D1400" s="12">
        <v>10</v>
      </c>
      <c r="E1400" s="13">
        <v>3.407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45406</v>
      </c>
      <c r="C1401" s="18">
        <v>0.73891203699999997</v>
      </c>
      <c r="D1401" s="12">
        <v>13</v>
      </c>
      <c r="E1401" s="13">
        <v>3.407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45406</v>
      </c>
      <c r="C1402" s="18">
        <v>0.73891203699999997</v>
      </c>
      <c r="D1402" s="12">
        <v>24</v>
      </c>
      <c r="E1402" s="13">
        <v>3.407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45406</v>
      </c>
      <c r="C1403" s="18">
        <v>0.73891203699999997</v>
      </c>
      <c r="D1403" s="12">
        <v>33</v>
      </c>
      <c r="E1403" s="13">
        <v>3.407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45406</v>
      </c>
      <c r="C1404" s="18">
        <v>0.73891203699999997</v>
      </c>
      <c r="D1404" s="12">
        <v>1170</v>
      </c>
      <c r="E1404" s="13">
        <v>3.407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45406</v>
      </c>
      <c r="C1405" s="18">
        <v>0.73913194400000004</v>
      </c>
      <c r="D1405" s="12">
        <v>1133</v>
      </c>
      <c r="E1405" s="13">
        <v>3.407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45406</v>
      </c>
      <c r="C1406" s="18">
        <v>0.73916666600000003</v>
      </c>
      <c r="D1406" s="12">
        <v>7</v>
      </c>
      <c r="E1406" s="13">
        <v>3.4064999999999999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45406</v>
      </c>
      <c r="C1407" s="18">
        <v>0.73916666600000003</v>
      </c>
      <c r="D1407" s="12">
        <v>40</v>
      </c>
      <c r="E1407" s="13">
        <v>3.4064999999999999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45406</v>
      </c>
      <c r="C1408" s="18">
        <v>0.73916666600000003</v>
      </c>
      <c r="D1408" s="12">
        <v>633</v>
      </c>
      <c r="E1408" s="13">
        <v>3.4064999999999999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45406</v>
      </c>
      <c r="C1409" s="18">
        <v>0.739351851</v>
      </c>
      <c r="D1409" s="12">
        <v>7</v>
      </c>
      <c r="E1409" s="13">
        <v>3.4060000000000001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45406</v>
      </c>
      <c r="C1410" s="18">
        <v>0.739351851</v>
      </c>
      <c r="D1410" s="12">
        <v>16</v>
      </c>
      <c r="E1410" s="13">
        <v>3.4060000000000001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45406</v>
      </c>
      <c r="C1411" s="18">
        <v>0.739351851</v>
      </c>
      <c r="D1411" s="12">
        <v>24</v>
      </c>
      <c r="E1411" s="13">
        <v>3.4060000000000001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45406</v>
      </c>
      <c r="C1412" s="18">
        <v>0.739351851</v>
      </c>
      <c r="D1412" s="12">
        <v>27</v>
      </c>
      <c r="E1412" s="13">
        <v>3.4060000000000001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45406</v>
      </c>
      <c r="C1413" s="18">
        <v>0.739351851</v>
      </c>
      <c r="D1413" s="12">
        <v>596</v>
      </c>
      <c r="E1413" s="13">
        <v>3.4060000000000001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45406</v>
      </c>
      <c r="C1414" s="18">
        <v>0.74</v>
      </c>
      <c r="D1414" s="12">
        <v>37</v>
      </c>
      <c r="E1414" s="13">
        <v>3.4085000000000001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45406</v>
      </c>
      <c r="C1415" s="18">
        <v>0.74</v>
      </c>
      <c r="D1415" s="12">
        <v>1060</v>
      </c>
      <c r="E1415" s="13">
        <v>3.4085000000000001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45406</v>
      </c>
      <c r="C1416" s="18">
        <v>0.74052083300000004</v>
      </c>
      <c r="D1416" s="12">
        <v>21</v>
      </c>
      <c r="E1416" s="13">
        <v>3.4095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45406</v>
      </c>
      <c r="C1417" s="18">
        <v>0.74052083300000004</v>
      </c>
      <c r="D1417" s="12">
        <v>29</v>
      </c>
      <c r="E1417" s="13">
        <v>3.4095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45406</v>
      </c>
      <c r="C1418" s="18">
        <v>0.74052083300000004</v>
      </c>
      <c r="D1418" s="12">
        <v>53</v>
      </c>
      <c r="E1418" s="13">
        <v>3.4095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45406</v>
      </c>
      <c r="C1419" s="18">
        <v>0.74052083300000004</v>
      </c>
      <c r="D1419" s="12">
        <v>848</v>
      </c>
      <c r="E1419" s="13">
        <v>3.4095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45406</v>
      </c>
      <c r="C1420" s="18">
        <v>0.740532407</v>
      </c>
      <c r="D1420" s="12">
        <v>15</v>
      </c>
      <c r="E1420" s="13">
        <v>3.4089999999999998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45406</v>
      </c>
      <c r="C1421" s="18">
        <v>0.740532407</v>
      </c>
      <c r="D1421" s="12">
        <v>32</v>
      </c>
      <c r="E1421" s="13">
        <v>3.4089999999999998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45406</v>
      </c>
      <c r="C1422" s="18">
        <v>0.740532407</v>
      </c>
      <c r="D1422" s="12">
        <v>773</v>
      </c>
      <c r="E1422" s="13">
        <v>3.4089999999999998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45406</v>
      </c>
      <c r="C1423" s="18">
        <v>0.74121527700000001</v>
      </c>
      <c r="D1423" s="12">
        <v>22</v>
      </c>
      <c r="E1423" s="13">
        <v>3.411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45406</v>
      </c>
      <c r="C1424" s="18">
        <v>0.74121527700000001</v>
      </c>
      <c r="D1424" s="12">
        <v>33</v>
      </c>
      <c r="E1424" s="13">
        <v>3.411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45406</v>
      </c>
      <c r="C1425" s="18">
        <v>0.74121527700000001</v>
      </c>
      <c r="D1425" s="12">
        <v>766</v>
      </c>
      <c r="E1425" s="13">
        <v>3.411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45406</v>
      </c>
      <c r="C1426" s="18">
        <v>0.74152777700000005</v>
      </c>
      <c r="D1426" s="12">
        <v>32</v>
      </c>
      <c r="E1426" s="13">
        <v>3.4115000000000002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45406</v>
      </c>
      <c r="C1427" s="18">
        <v>0.74152777700000005</v>
      </c>
      <c r="D1427" s="12">
        <v>908</v>
      </c>
      <c r="E1427" s="13">
        <v>3.4115000000000002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45406</v>
      </c>
      <c r="C1428" s="18">
        <v>0.74157407399999997</v>
      </c>
      <c r="D1428" s="12">
        <v>17</v>
      </c>
      <c r="E1428" s="13">
        <v>3.411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45406</v>
      </c>
      <c r="C1429" s="18">
        <v>0.74245370300000002</v>
      </c>
      <c r="D1429" s="12">
        <v>11</v>
      </c>
      <c r="E1429" s="13">
        <v>3.411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45406</v>
      </c>
      <c r="C1430" s="18">
        <v>0.74245370300000002</v>
      </c>
      <c r="D1430" s="12">
        <v>18</v>
      </c>
      <c r="E1430" s="13">
        <v>3.411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45406</v>
      </c>
      <c r="C1431" s="18">
        <v>0.74245370300000002</v>
      </c>
      <c r="D1431" s="12">
        <v>21</v>
      </c>
      <c r="E1431" s="13">
        <v>3.4104999999999999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45406</v>
      </c>
      <c r="C1432" s="18">
        <v>0.74245370300000002</v>
      </c>
      <c r="D1432" s="12">
        <v>27</v>
      </c>
      <c r="E1432" s="13">
        <v>3.4104999999999999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45406</v>
      </c>
      <c r="C1433" s="18">
        <v>0.74245370300000002</v>
      </c>
      <c r="D1433" s="12">
        <v>53</v>
      </c>
      <c r="E1433" s="13">
        <v>3.4104999999999999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45406</v>
      </c>
      <c r="C1434" s="18">
        <v>0.74245370300000002</v>
      </c>
      <c r="D1434" s="12">
        <v>59</v>
      </c>
      <c r="E1434" s="13">
        <v>3.41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45406</v>
      </c>
      <c r="C1435" s="18">
        <v>0.74245370300000002</v>
      </c>
      <c r="D1435" s="12">
        <v>279</v>
      </c>
      <c r="E1435" s="13">
        <v>3.4119999999999999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45406</v>
      </c>
      <c r="C1436" s="18">
        <v>0.74245370300000002</v>
      </c>
      <c r="D1436" s="12">
        <v>828</v>
      </c>
      <c r="E1436" s="13">
        <v>3.411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45406</v>
      </c>
      <c r="C1437" s="18">
        <v>0.74245370300000002</v>
      </c>
      <c r="D1437" s="12">
        <v>863</v>
      </c>
      <c r="E1437" s="13">
        <v>3.4104999999999999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45406</v>
      </c>
      <c r="C1438" s="18">
        <v>0.74245370300000002</v>
      </c>
      <c r="D1438" s="12">
        <v>1283</v>
      </c>
      <c r="E1438" s="13">
        <v>3.4119999999999999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45406</v>
      </c>
      <c r="C1439" s="18">
        <v>0.74258101799999998</v>
      </c>
      <c r="D1439" s="12">
        <v>12</v>
      </c>
      <c r="E1439" s="13">
        <v>3.4095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45406</v>
      </c>
      <c r="C1440" s="18">
        <v>0.74258101799999998</v>
      </c>
      <c r="D1440" s="12">
        <v>59</v>
      </c>
      <c r="E1440" s="13">
        <v>3.4095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45406</v>
      </c>
      <c r="C1441" s="18">
        <v>0.74258101799999998</v>
      </c>
      <c r="D1441" s="12">
        <v>1066</v>
      </c>
      <c r="E1441" s="13">
        <v>3.4095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45406</v>
      </c>
      <c r="C1442" s="18">
        <v>0.74273148099999997</v>
      </c>
      <c r="D1442" s="12">
        <v>53</v>
      </c>
      <c r="E1442" s="13">
        <v>3.4089999999999998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45406</v>
      </c>
      <c r="C1443" s="18">
        <v>0.74273148099999997</v>
      </c>
      <c r="D1443" s="12">
        <v>663</v>
      </c>
      <c r="E1443" s="13">
        <v>3.4089999999999998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45406</v>
      </c>
      <c r="C1444" s="18">
        <v>0.74320601799999997</v>
      </c>
      <c r="D1444" s="12">
        <v>11</v>
      </c>
      <c r="E1444" s="13">
        <v>3.4089999999999998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45406</v>
      </c>
      <c r="C1445" s="18">
        <v>0.74320601799999997</v>
      </c>
      <c r="D1445" s="12">
        <v>1176</v>
      </c>
      <c r="E1445" s="13">
        <v>3.4089999999999998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45406</v>
      </c>
      <c r="C1446" s="18">
        <v>0.74364583299999998</v>
      </c>
      <c r="D1446" s="12">
        <v>10</v>
      </c>
      <c r="E1446" s="13">
        <v>3.4085000000000001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45406</v>
      </c>
      <c r="C1447" s="18">
        <v>0.74364583299999998</v>
      </c>
      <c r="D1447" s="12">
        <v>27</v>
      </c>
      <c r="E1447" s="13">
        <v>3.4085000000000001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45406</v>
      </c>
      <c r="C1448" s="18">
        <v>0.74364583299999998</v>
      </c>
      <c r="D1448" s="12">
        <v>48</v>
      </c>
      <c r="E1448" s="13">
        <v>3.4079999999999999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45406</v>
      </c>
      <c r="C1449" s="18">
        <v>0.74364583299999998</v>
      </c>
      <c r="D1449" s="12">
        <v>69</v>
      </c>
      <c r="E1449" s="13">
        <v>3.4085000000000001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45406</v>
      </c>
      <c r="C1450" s="18">
        <v>0.74364583299999998</v>
      </c>
      <c r="D1450" s="12">
        <v>79</v>
      </c>
      <c r="E1450" s="13">
        <v>3.4079999999999999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45406</v>
      </c>
      <c r="C1451" s="18">
        <v>0.74364583299999998</v>
      </c>
      <c r="D1451" s="12">
        <v>566</v>
      </c>
      <c r="E1451" s="13">
        <v>3.4079999999999999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45406</v>
      </c>
      <c r="C1452" s="18">
        <v>0.74368055499999997</v>
      </c>
      <c r="D1452" s="12">
        <v>11</v>
      </c>
      <c r="E1452" s="13">
        <v>3.407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45406</v>
      </c>
      <c r="C1453" s="18">
        <v>0.74368055499999997</v>
      </c>
      <c r="D1453" s="12">
        <v>23</v>
      </c>
      <c r="E1453" s="13">
        <v>3.407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45406</v>
      </c>
      <c r="C1454" s="18">
        <v>0.74368055499999997</v>
      </c>
      <c r="D1454" s="12">
        <v>44</v>
      </c>
      <c r="E1454" s="13">
        <v>3.407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45406</v>
      </c>
      <c r="C1455" s="18">
        <v>0.74386574000000005</v>
      </c>
      <c r="D1455" s="12">
        <v>29</v>
      </c>
      <c r="E1455" s="13">
        <v>3.4064999999999999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45406</v>
      </c>
      <c r="C1456" s="18">
        <v>0.74386574000000005</v>
      </c>
      <c r="D1456" s="12">
        <v>45</v>
      </c>
      <c r="E1456" s="13">
        <v>3.4064999999999999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45406</v>
      </c>
      <c r="C1457" s="18">
        <v>0.74386574000000005</v>
      </c>
      <c r="D1457" s="12">
        <v>594</v>
      </c>
      <c r="E1457" s="13">
        <v>3.4064999999999999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45406</v>
      </c>
      <c r="C1458" s="18">
        <v>0.74387731400000001</v>
      </c>
      <c r="D1458" s="12">
        <v>49</v>
      </c>
      <c r="E1458" s="13">
        <v>3.4075000000000002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45406</v>
      </c>
      <c r="C1459" s="18">
        <v>0.74387731400000001</v>
      </c>
      <c r="D1459" s="12">
        <v>1027</v>
      </c>
      <c r="E1459" s="13">
        <v>3.4075000000000002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45406</v>
      </c>
      <c r="C1460" s="18">
        <v>0.74388888799999997</v>
      </c>
      <c r="D1460" s="12">
        <v>9</v>
      </c>
      <c r="E1460" s="13">
        <v>3.4075000000000002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45406</v>
      </c>
      <c r="C1461" s="18">
        <v>0.74413194400000005</v>
      </c>
      <c r="D1461" s="12">
        <v>9</v>
      </c>
      <c r="E1461" s="13">
        <v>3.4095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45406</v>
      </c>
      <c r="C1462" s="18">
        <v>0.74413194400000005</v>
      </c>
      <c r="D1462" s="12">
        <v>22</v>
      </c>
      <c r="E1462" s="13">
        <v>3.4095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45406</v>
      </c>
      <c r="C1463" s="18">
        <v>0.74416666600000003</v>
      </c>
      <c r="D1463" s="12">
        <v>31</v>
      </c>
      <c r="E1463" s="13">
        <v>3.4089999999999998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45406</v>
      </c>
      <c r="C1464" s="18">
        <v>0.74416666600000003</v>
      </c>
      <c r="D1464" s="12">
        <v>44</v>
      </c>
      <c r="E1464" s="13">
        <v>3.4089999999999998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45406</v>
      </c>
      <c r="C1465" s="18">
        <v>0.74437500000000001</v>
      </c>
      <c r="D1465" s="12">
        <v>9</v>
      </c>
      <c r="E1465" s="13">
        <v>3.4079999999999999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45406</v>
      </c>
      <c r="C1466" s="18">
        <v>0.74437500000000001</v>
      </c>
      <c r="D1466" s="12">
        <v>26</v>
      </c>
      <c r="E1466" s="13">
        <v>3.4079999999999999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45406</v>
      </c>
      <c r="C1467" s="18">
        <v>0.74437500000000001</v>
      </c>
      <c r="D1467" s="12">
        <v>562</v>
      </c>
      <c r="E1467" s="13">
        <v>3.4079999999999999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45406</v>
      </c>
      <c r="C1468" s="18">
        <v>0.74443287000000002</v>
      </c>
      <c r="D1468" s="12">
        <v>28</v>
      </c>
      <c r="E1468" s="13">
        <v>3.4075000000000002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45406</v>
      </c>
      <c r="C1469" s="18">
        <v>0.74443287000000002</v>
      </c>
      <c r="D1469" s="12">
        <v>575</v>
      </c>
      <c r="E1469" s="13">
        <v>3.4075000000000002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45406</v>
      </c>
      <c r="C1470" s="18">
        <v>0.74475694400000003</v>
      </c>
      <c r="D1470" s="12">
        <v>10</v>
      </c>
      <c r="E1470" s="13">
        <v>3.4079999999999999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45406</v>
      </c>
      <c r="C1471" s="18">
        <v>0.74475694400000003</v>
      </c>
      <c r="D1471" s="12">
        <v>35</v>
      </c>
      <c r="E1471" s="13">
        <v>3.4079999999999999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45406</v>
      </c>
      <c r="C1472" s="18">
        <v>0.74475694400000003</v>
      </c>
      <c r="D1472" s="12">
        <v>579</v>
      </c>
      <c r="E1472" s="13">
        <v>3.4079999999999999</v>
      </c>
      <c r="F1472" s="11" t="s">
        <v>24</v>
      </c>
      <c r="G1472" s="11" t="s">
        <v>13</v>
      </c>
      <c r="H1472" s="11" t="s">
        <v>7</v>
      </c>
      <c r="I1472" s="11" t="s">
        <v>1485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45406</v>
      </c>
      <c r="C1473" s="18">
        <v>0.74531250000000004</v>
      </c>
      <c r="D1473" s="12">
        <v>8</v>
      </c>
      <c r="E1473" s="13">
        <v>3.4075000000000002</v>
      </c>
      <c r="F1473" s="11" t="s">
        <v>24</v>
      </c>
      <c r="G1473" s="11" t="s">
        <v>13</v>
      </c>
      <c r="H1473" s="11" t="s">
        <v>7</v>
      </c>
      <c r="I1473" s="11" t="s">
        <v>1486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45406</v>
      </c>
      <c r="C1474" s="18">
        <v>0.74531250000000004</v>
      </c>
      <c r="D1474" s="12">
        <v>19</v>
      </c>
      <c r="E1474" s="13">
        <v>3.4075000000000002</v>
      </c>
      <c r="F1474" s="11" t="s">
        <v>24</v>
      </c>
      <c r="G1474" s="11" t="s">
        <v>13</v>
      </c>
      <c r="H1474" s="11" t="s">
        <v>7</v>
      </c>
      <c r="I1474" s="11" t="s">
        <v>1487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45406</v>
      </c>
      <c r="C1475" s="18">
        <v>0.74531250000000004</v>
      </c>
      <c r="D1475" s="12">
        <v>33</v>
      </c>
      <c r="E1475" s="13">
        <v>3.4075000000000002</v>
      </c>
      <c r="F1475" s="11" t="s">
        <v>24</v>
      </c>
      <c r="G1475" s="11" t="s">
        <v>13</v>
      </c>
      <c r="H1475" s="11" t="s">
        <v>7</v>
      </c>
      <c r="I1475" s="11" t="s">
        <v>1488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45406</v>
      </c>
      <c r="C1476" s="18">
        <v>0.74543981400000003</v>
      </c>
      <c r="D1476" s="12">
        <v>1219</v>
      </c>
      <c r="E1476" s="13">
        <v>3.407</v>
      </c>
      <c r="F1476" s="11" t="s">
        <v>24</v>
      </c>
      <c r="G1476" s="11" t="s">
        <v>13</v>
      </c>
      <c r="H1476" s="11" t="s">
        <v>7</v>
      </c>
      <c r="I1476" s="11" t="s">
        <v>1489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45406</v>
      </c>
      <c r="C1477" s="18">
        <v>0.74563657400000005</v>
      </c>
      <c r="D1477" s="12">
        <v>565</v>
      </c>
      <c r="E1477" s="13">
        <v>3.407</v>
      </c>
      <c r="F1477" s="11" t="s">
        <v>24</v>
      </c>
      <c r="G1477" s="11" t="s">
        <v>13</v>
      </c>
      <c r="H1477" s="11" t="s">
        <v>7</v>
      </c>
      <c r="I1477" s="11" t="s">
        <v>1490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45406</v>
      </c>
      <c r="C1478" s="18">
        <v>0.74637731399999996</v>
      </c>
      <c r="D1478" s="12">
        <v>9</v>
      </c>
      <c r="E1478" s="13">
        <v>3.4095</v>
      </c>
      <c r="F1478" s="11" t="s">
        <v>24</v>
      </c>
      <c r="G1478" s="11" t="s">
        <v>13</v>
      </c>
      <c r="H1478" s="11" t="s">
        <v>7</v>
      </c>
      <c r="I1478" s="11" t="s">
        <v>1491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45406</v>
      </c>
      <c r="C1479" s="18">
        <v>0.74637731399999996</v>
      </c>
      <c r="D1479" s="12">
        <v>18</v>
      </c>
      <c r="E1479" s="13">
        <v>3.4095</v>
      </c>
      <c r="F1479" s="11" t="s">
        <v>24</v>
      </c>
      <c r="G1479" s="11" t="s">
        <v>13</v>
      </c>
      <c r="H1479" s="11" t="s">
        <v>7</v>
      </c>
      <c r="I1479" s="11" t="s">
        <v>1492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45406</v>
      </c>
      <c r="C1480" s="18">
        <v>0.74637731399999996</v>
      </c>
      <c r="D1480" s="12">
        <v>29</v>
      </c>
      <c r="E1480" s="13">
        <v>3.4095</v>
      </c>
      <c r="F1480" s="11" t="s">
        <v>24</v>
      </c>
      <c r="G1480" s="11" t="s">
        <v>13</v>
      </c>
      <c r="H1480" s="11" t="s">
        <v>7</v>
      </c>
      <c r="I1480" s="11" t="s">
        <v>1493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45406</v>
      </c>
      <c r="C1481" s="18">
        <v>0.74637731399999996</v>
      </c>
      <c r="D1481" s="12">
        <v>33</v>
      </c>
      <c r="E1481" s="13">
        <v>3.4095</v>
      </c>
      <c r="F1481" s="11" t="s">
        <v>24</v>
      </c>
      <c r="G1481" s="11" t="s">
        <v>13</v>
      </c>
      <c r="H1481" s="11" t="s">
        <v>7</v>
      </c>
      <c r="I1481" s="11" t="s">
        <v>1494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45406</v>
      </c>
      <c r="C1482" s="18">
        <v>0.74640046299999996</v>
      </c>
      <c r="D1482" s="12">
        <v>50</v>
      </c>
      <c r="E1482" s="13">
        <v>3.4089999999999998</v>
      </c>
      <c r="F1482" s="11" t="s">
        <v>24</v>
      </c>
      <c r="G1482" s="11" t="s">
        <v>13</v>
      </c>
      <c r="H1482" s="11" t="s">
        <v>7</v>
      </c>
      <c r="I1482" s="11" t="s">
        <v>1495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45406</v>
      </c>
      <c r="C1483" s="18">
        <v>0.74640046299999996</v>
      </c>
      <c r="D1483" s="12">
        <v>1189</v>
      </c>
      <c r="E1483" s="13">
        <v>3.4089999999999998</v>
      </c>
      <c r="F1483" s="11" t="s">
        <v>24</v>
      </c>
      <c r="G1483" s="11" t="s">
        <v>13</v>
      </c>
      <c r="H1483" s="11" t="s">
        <v>7</v>
      </c>
      <c r="I1483" s="11" t="s">
        <v>1496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45406</v>
      </c>
      <c r="C1484" s="18">
        <v>0.74675925899999995</v>
      </c>
      <c r="D1484" s="12">
        <v>31</v>
      </c>
      <c r="E1484" s="13">
        <v>3.4089999999999998</v>
      </c>
      <c r="F1484" s="11" t="s">
        <v>24</v>
      </c>
      <c r="G1484" s="11" t="s">
        <v>13</v>
      </c>
      <c r="H1484" s="11" t="s">
        <v>7</v>
      </c>
      <c r="I1484" s="11" t="s">
        <v>1497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45406</v>
      </c>
      <c r="C1485" s="18">
        <v>0.74675925899999995</v>
      </c>
      <c r="D1485" s="12">
        <v>590</v>
      </c>
      <c r="E1485" s="13">
        <v>3.4089999999999998</v>
      </c>
      <c r="F1485" s="11" t="s">
        <v>24</v>
      </c>
      <c r="G1485" s="11" t="s">
        <v>13</v>
      </c>
      <c r="H1485" s="11" t="s">
        <v>7</v>
      </c>
      <c r="I1485" s="11" t="s">
        <v>1498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45406</v>
      </c>
      <c r="C1486" s="18">
        <v>0.74681712899999997</v>
      </c>
      <c r="D1486" s="12">
        <v>565</v>
      </c>
      <c r="E1486" s="13">
        <v>3.4085000000000001</v>
      </c>
      <c r="F1486" s="11" t="s">
        <v>24</v>
      </c>
      <c r="G1486" s="11" t="s">
        <v>13</v>
      </c>
      <c r="H1486" s="11" t="s">
        <v>7</v>
      </c>
      <c r="I1486" s="11" t="s">
        <v>1499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45406</v>
      </c>
      <c r="C1487" s="18">
        <v>0.746956018</v>
      </c>
      <c r="D1487" s="12">
        <v>7</v>
      </c>
      <c r="E1487" s="13">
        <v>3.4079999999999999</v>
      </c>
      <c r="F1487" s="11" t="s">
        <v>24</v>
      </c>
      <c r="G1487" s="11" t="s">
        <v>13</v>
      </c>
      <c r="H1487" s="11" t="s">
        <v>7</v>
      </c>
      <c r="I1487" s="11" t="s">
        <v>1500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45406</v>
      </c>
      <c r="C1488" s="18">
        <v>0.746956018</v>
      </c>
      <c r="D1488" s="12">
        <v>28</v>
      </c>
      <c r="E1488" s="13">
        <v>3.4079999999999999</v>
      </c>
      <c r="F1488" s="11" t="s">
        <v>24</v>
      </c>
      <c r="G1488" s="11" t="s">
        <v>13</v>
      </c>
      <c r="H1488" s="11" t="s">
        <v>7</v>
      </c>
      <c r="I1488" s="11" t="s">
        <v>1501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45406</v>
      </c>
      <c r="C1489" s="18">
        <v>0.74740740699999997</v>
      </c>
      <c r="D1489" s="12">
        <v>17</v>
      </c>
      <c r="E1489" s="13">
        <v>3.4079999999999999</v>
      </c>
      <c r="F1489" s="11" t="s">
        <v>24</v>
      </c>
      <c r="G1489" s="11" t="s">
        <v>13</v>
      </c>
      <c r="H1489" s="11" t="s">
        <v>7</v>
      </c>
      <c r="I1489" s="11" t="s">
        <v>1502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45406</v>
      </c>
      <c r="C1490" s="18">
        <v>0.74740740699999997</v>
      </c>
      <c r="D1490" s="12">
        <v>45</v>
      </c>
      <c r="E1490" s="13">
        <v>3.4079999999999999</v>
      </c>
      <c r="F1490" s="11" t="s">
        <v>24</v>
      </c>
      <c r="G1490" s="11" t="s">
        <v>13</v>
      </c>
      <c r="H1490" s="11" t="s">
        <v>7</v>
      </c>
      <c r="I1490" s="11" t="s">
        <v>1503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45406</v>
      </c>
      <c r="C1491" s="18">
        <v>0.74740740699999997</v>
      </c>
      <c r="D1491" s="12">
        <v>1151</v>
      </c>
      <c r="E1491" s="13">
        <v>3.4079999999999999</v>
      </c>
      <c r="F1491" s="11" t="s">
        <v>24</v>
      </c>
      <c r="G1491" s="11" t="s">
        <v>13</v>
      </c>
      <c r="H1491" s="11" t="s">
        <v>7</v>
      </c>
      <c r="I1491" s="11" t="s">
        <v>1504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45406</v>
      </c>
      <c r="C1492" s="18">
        <v>0.748020833</v>
      </c>
      <c r="D1492" s="12">
        <v>18</v>
      </c>
      <c r="E1492" s="13">
        <v>3.4079999999999999</v>
      </c>
      <c r="F1492" s="11" t="s">
        <v>24</v>
      </c>
      <c r="G1492" s="11" t="s">
        <v>13</v>
      </c>
      <c r="H1492" s="11" t="s">
        <v>7</v>
      </c>
      <c r="I1492" s="11" t="s">
        <v>1505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45406</v>
      </c>
      <c r="C1493" s="18">
        <v>0.748020833</v>
      </c>
      <c r="D1493" s="12">
        <v>28</v>
      </c>
      <c r="E1493" s="13">
        <v>3.4079999999999999</v>
      </c>
      <c r="F1493" s="11" t="s">
        <v>24</v>
      </c>
      <c r="G1493" s="11" t="s">
        <v>13</v>
      </c>
      <c r="H1493" s="11" t="s">
        <v>7</v>
      </c>
      <c r="I1493" s="11" t="s">
        <v>1506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45406</v>
      </c>
      <c r="C1494" s="18">
        <v>0.748020833</v>
      </c>
      <c r="D1494" s="12">
        <v>48</v>
      </c>
      <c r="E1494" s="13">
        <v>3.4079999999999999</v>
      </c>
      <c r="F1494" s="11" t="s">
        <v>24</v>
      </c>
      <c r="G1494" s="11" t="s">
        <v>13</v>
      </c>
      <c r="H1494" s="11" t="s">
        <v>7</v>
      </c>
      <c r="I1494" s="11" t="s">
        <v>1507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45406</v>
      </c>
      <c r="C1495" s="18">
        <v>0.748020833</v>
      </c>
      <c r="D1495" s="12">
        <v>619</v>
      </c>
      <c r="E1495" s="13">
        <v>3.4075000000000002</v>
      </c>
      <c r="F1495" s="11" t="s">
        <v>24</v>
      </c>
      <c r="G1495" s="11" t="s">
        <v>13</v>
      </c>
      <c r="H1495" s="11" t="s">
        <v>7</v>
      </c>
      <c r="I1495" s="11" t="s">
        <v>1508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45406</v>
      </c>
      <c r="C1496" s="18">
        <v>0.74831018500000002</v>
      </c>
      <c r="D1496" s="12">
        <v>13</v>
      </c>
      <c r="E1496" s="13">
        <v>3.407</v>
      </c>
      <c r="F1496" s="11" t="s">
        <v>24</v>
      </c>
      <c r="G1496" s="11" t="s">
        <v>13</v>
      </c>
      <c r="H1496" s="11" t="s">
        <v>7</v>
      </c>
      <c r="I1496" s="11" t="s">
        <v>1509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45406</v>
      </c>
      <c r="C1497" s="18">
        <v>0.74831018500000002</v>
      </c>
      <c r="D1497" s="12">
        <v>25</v>
      </c>
      <c r="E1497" s="13">
        <v>3.407</v>
      </c>
      <c r="F1497" s="11" t="s">
        <v>24</v>
      </c>
      <c r="G1497" s="11" t="s">
        <v>13</v>
      </c>
      <c r="H1497" s="11" t="s">
        <v>7</v>
      </c>
      <c r="I1497" s="11" t="s">
        <v>1510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45406</v>
      </c>
      <c r="C1498" s="18">
        <v>0.74831018500000002</v>
      </c>
      <c r="D1498" s="12">
        <v>47</v>
      </c>
      <c r="E1498" s="13">
        <v>3.407</v>
      </c>
      <c r="F1498" s="11" t="s">
        <v>24</v>
      </c>
      <c r="G1498" s="11" t="s">
        <v>13</v>
      </c>
      <c r="H1498" s="11" t="s">
        <v>7</v>
      </c>
      <c r="I1498" s="11" t="s">
        <v>1511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45406</v>
      </c>
      <c r="C1499" s="18">
        <v>0.74831018500000002</v>
      </c>
      <c r="D1499" s="12">
        <v>64</v>
      </c>
      <c r="E1499" s="13">
        <v>3.407</v>
      </c>
      <c r="F1499" s="11" t="s">
        <v>24</v>
      </c>
      <c r="G1499" s="11" t="s">
        <v>13</v>
      </c>
      <c r="H1499" s="11" t="s">
        <v>7</v>
      </c>
      <c r="I1499" s="11" t="s">
        <v>1512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45406</v>
      </c>
      <c r="C1500" s="18">
        <v>0.74831018500000002</v>
      </c>
      <c r="D1500" s="12">
        <v>89</v>
      </c>
      <c r="E1500" s="13">
        <v>3.407</v>
      </c>
      <c r="F1500" s="11" t="s">
        <v>24</v>
      </c>
      <c r="G1500" s="11" t="s">
        <v>13</v>
      </c>
      <c r="H1500" s="11" t="s">
        <v>7</v>
      </c>
      <c r="I1500" s="11" t="s">
        <v>1513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45406</v>
      </c>
      <c r="C1501" s="18">
        <v>0.74831018500000002</v>
      </c>
      <c r="D1501" s="12">
        <v>257</v>
      </c>
      <c r="E1501" s="13">
        <v>3.407</v>
      </c>
      <c r="F1501" s="11" t="s">
        <v>24</v>
      </c>
      <c r="G1501" s="11" t="s">
        <v>13</v>
      </c>
      <c r="H1501" s="11" t="s">
        <v>7</v>
      </c>
      <c r="I1501" s="11" t="s">
        <v>1514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45406</v>
      </c>
      <c r="C1502" s="18">
        <v>0.74831018500000002</v>
      </c>
      <c r="D1502" s="12">
        <v>855</v>
      </c>
      <c r="E1502" s="13">
        <v>3.407</v>
      </c>
      <c r="F1502" s="11" t="s">
        <v>24</v>
      </c>
      <c r="G1502" s="11" t="s">
        <v>13</v>
      </c>
      <c r="H1502" s="11" t="s">
        <v>7</v>
      </c>
      <c r="I1502" s="11" t="s">
        <v>1515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45406</v>
      </c>
      <c r="C1503" s="18">
        <v>0.74843749999999998</v>
      </c>
      <c r="D1503" s="12">
        <v>42</v>
      </c>
      <c r="E1503" s="13">
        <v>3.4085000000000001</v>
      </c>
      <c r="F1503" s="11" t="s">
        <v>24</v>
      </c>
      <c r="G1503" s="11" t="s">
        <v>13</v>
      </c>
      <c r="H1503" s="11" t="s">
        <v>7</v>
      </c>
      <c r="I1503" s="11" t="s">
        <v>1516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45406</v>
      </c>
      <c r="C1504" s="18">
        <v>0.74843749999999998</v>
      </c>
      <c r="D1504" s="12">
        <v>807</v>
      </c>
      <c r="E1504" s="13">
        <v>3.4085000000000001</v>
      </c>
      <c r="F1504" s="11" t="s">
        <v>24</v>
      </c>
      <c r="G1504" s="11" t="s">
        <v>13</v>
      </c>
      <c r="H1504" s="11" t="s">
        <v>7</v>
      </c>
      <c r="I1504" s="11" t="s">
        <v>1517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45406</v>
      </c>
      <c r="C1505" s="18">
        <v>0.748611111</v>
      </c>
      <c r="D1505" s="12">
        <v>15</v>
      </c>
      <c r="E1505" s="13">
        <v>3.4079999999999999</v>
      </c>
      <c r="F1505" s="11" t="s">
        <v>24</v>
      </c>
      <c r="G1505" s="11" t="s">
        <v>13</v>
      </c>
      <c r="H1505" s="11" t="s">
        <v>7</v>
      </c>
      <c r="I1505" s="11" t="s">
        <v>1518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45406</v>
      </c>
      <c r="C1506" s="18">
        <v>0.74869212900000004</v>
      </c>
      <c r="D1506" s="12">
        <v>19</v>
      </c>
      <c r="E1506" s="13">
        <v>3.4075000000000002</v>
      </c>
      <c r="F1506" s="11" t="s">
        <v>24</v>
      </c>
      <c r="G1506" s="11" t="s">
        <v>13</v>
      </c>
      <c r="H1506" s="11" t="s">
        <v>7</v>
      </c>
      <c r="I1506" s="11" t="s">
        <v>1519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45406</v>
      </c>
      <c r="C1507" s="18">
        <v>0.74869212900000004</v>
      </c>
      <c r="D1507" s="12">
        <v>571</v>
      </c>
      <c r="E1507" s="13">
        <v>3.4075000000000002</v>
      </c>
      <c r="F1507" s="11" t="s">
        <v>24</v>
      </c>
      <c r="G1507" s="11" t="s">
        <v>13</v>
      </c>
      <c r="H1507" s="11" t="s">
        <v>7</v>
      </c>
      <c r="I1507" s="11" t="s">
        <v>1520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45406</v>
      </c>
      <c r="C1508" s="18">
        <v>0.748819444</v>
      </c>
      <c r="D1508" s="12">
        <v>12</v>
      </c>
      <c r="E1508" s="13">
        <v>3.4064999999999999</v>
      </c>
      <c r="F1508" s="11" t="s">
        <v>24</v>
      </c>
      <c r="G1508" s="11" t="s">
        <v>13</v>
      </c>
      <c r="H1508" s="11" t="s">
        <v>7</v>
      </c>
      <c r="I1508" s="11" t="s">
        <v>1521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45406</v>
      </c>
      <c r="C1509" s="18">
        <v>0.748819444</v>
      </c>
      <c r="D1509" s="12">
        <v>30</v>
      </c>
      <c r="E1509" s="13">
        <v>3.4064999999999999</v>
      </c>
      <c r="F1509" s="11" t="s">
        <v>24</v>
      </c>
      <c r="G1509" s="11" t="s">
        <v>13</v>
      </c>
      <c r="H1509" s="11" t="s">
        <v>7</v>
      </c>
      <c r="I1509" s="11" t="s">
        <v>1522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45406</v>
      </c>
      <c r="C1510" s="18">
        <v>0.748819444</v>
      </c>
      <c r="D1510" s="12">
        <v>30</v>
      </c>
      <c r="E1510" s="13">
        <v>3.4064999999999999</v>
      </c>
      <c r="F1510" s="11" t="s">
        <v>24</v>
      </c>
      <c r="G1510" s="11" t="s">
        <v>13</v>
      </c>
      <c r="H1510" s="11" t="s">
        <v>7</v>
      </c>
      <c r="I1510" s="11" t="s">
        <v>1523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45406</v>
      </c>
      <c r="C1511" s="18">
        <v>0.748819444</v>
      </c>
      <c r="D1511" s="12">
        <v>67</v>
      </c>
      <c r="E1511" s="13">
        <v>3.4064999999999999</v>
      </c>
      <c r="F1511" s="11" t="s">
        <v>24</v>
      </c>
      <c r="G1511" s="11" t="s">
        <v>13</v>
      </c>
      <c r="H1511" s="11" t="s">
        <v>7</v>
      </c>
      <c r="I1511" s="11" t="s">
        <v>1524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45406</v>
      </c>
      <c r="C1512" s="18">
        <v>0.74913194400000005</v>
      </c>
      <c r="D1512" s="12">
        <v>35</v>
      </c>
      <c r="E1512" s="13">
        <v>3.4075000000000002</v>
      </c>
      <c r="F1512" s="11" t="s">
        <v>24</v>
      </c>
      <c r="G1512" s="11" t="s">
        <v>13</v>
      </c>
      <c r="H1512" s="11" t="s">
        <v>7</v>
      </c>
      <c r="I1512" s="11" t="s">
        <v>1525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45406</v>
      </c>
      <c r="C1513" s="18">
        <v>0.74913194400000005</v>
      </c>
      <c r="D1513" s="12">
        <v>707</v>
      </c>
      <c r="E1513" s="13">
        <v>3.4075000000000002</v>
      </c>
      <c r="F1513" s="11" t="s">
        <v>24</v>
      </c>
      <c r="G1513" s="11" t="s">
        <v>13</v>
      </c>
      <c r="H1513" s="11" t="s">
        <v>7</v>
      </c>
      <c r="I1513" s="11" t="s">
        <v>1526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45406</v>
      </c>
      <c r="C1514" s="18">
        <v>0.74956018499999999</v>
      </c>
      <c r="D1514" s="12">
        <v>14</v>
      </c>
      <c r="E1514" s="13">
        <v>3.4075000000000002</v>
      </c>
      <c r="F1514" s="11" t="s">
        <v>24</v>
      </c>
      <c r="G1514" s="11" t="s">
        <v>13</v>
      </c>
      <c r="H1514" s="11" t="s">
        <v>7</v>
      </c>
      <c r="I1514" s="11" t="s">
        <v>1527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45406</v>
      </c>
      <c r="C1515" s="18">
        <v>0.74956018499999999</v>
      </c>
      <c r="D1515" s="12">
        <v>573</v>
      </c>
      <c r="E1515" s="13">
        <v>3.4075000000000002</v>
      </c>
      <c r="F1515" s="11" t="s">
        <v>24</v>
      </c>
      <c r="G1515" s="11" t="s">
        <v>13</v>
      </c>
      <c r="H1515" s="11" t="s">
        <v>7</v>
      </c>
      <c r="I1515" s="11" t="s">
        <v>1528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45406</v>
      </c>
      <c r="C1516" s="18">
        <v>0.74979166600000002</v>
      </c>
      <c r="D1516" s="12">
        <v>27</v>
      </c>
      <c r="E1516" s="13">
        <v>3.407</v>
      </c>
      <c r="F1516" s="11" t="s">
        <v>24</v>
      </c>
      <c r="G1516" s="11" t="s">
        <v>13</v>
      </c>
      <c r="H1516" s="11" t="s">
        <v>7</v>
      </c>
      <c r="I1516" s="11" t="s">
        <v>1529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45406</v>
      </c>
      <c r="C1517" s="18">
        <v>0.74979166600000002</v>
      </c>
      <c r="D1517" s="12">
        <v>32</v>
      </c>
      <c r="E1517" s="13">
        <v>3.407</v>
      </c>
      <c r="F1517" s="11" t="s">
        <v>24</v>
      </c>
      <c r="G1517" s="11" t="s">
        <v>13</v>
      </c>
      <c r="H1517" s="11" t="s">
        <v>7</v>
      </c>
      <c r="I1517" s="11" t="s">
        <v>1530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45406</v>
      </c>
      <c r="C1518" s="18">
        <v>0.74979166600000002</v>
      </c>
      <c r="D1518" s="12">
        <v>48</v>
      </c>
      <c r="E1518" s="13">
        <v>3.407</v>
      </c>
      <c r="F1518" s="11" t="s">
        <v>24</v>
      </c>
      <c r="G1518" s="11" t="s">
        <v>13</v>
      </c>
      <c r="H1518" s="11" t="s">
        <v>7</v>
      </c>
      <c r="I1518" s="11" t="s">
        <v>1531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45406</v>
      </c>
      <c r="C1519" s="18">
        <v>0.750208333</v>
      </c>
      <c r="D1519" s="12">
        <v>10</v>
      </c>
      <c r="E1519" s="13">
        <v>3.407</v>
      </c>
      <c r="F1519" s="11" t="s">
        <v>24</v>
      </c>
      <c r="G1519" s="11" t="s">
        <v>13</v>
      </c>
      <c r="H1519" s="11" t="s">
        <v>7</v>
      </c>
      <c r="I1519" s="11" t="s">
        <v>1532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45406</v>
      </c>
      <c r="C1520" s="18">
        <v>0.75027777699999998</v>
      </c>
      <c r="D1520" s="12">
        <v>7</v>
      </c>
      <c r="E1520" s="13">
        <v>3.4064999999999999</v>
      </c>
      <c r="F1520" s="11" t="s">
        <v>24</v>
      </c>
      <c r="G1520" s="11" t="s">
        <v>13</v>
      </c>
      <c r="H1520" s="11" t="s">
        <v>7</v>
      </c>
      <c r="I1520" s="11" t="s">
        <v>1533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45406</v>
      </c>
      <c r="C1521" s="18">
        <v>0.75027777699999998</v>
      </c>
      <c r="D1521" s="12">
        <v>1147</v>
      </c>
      <c r="E1521" s="13">
        <v>3.4064999999999999</v>
      </c>
      <c r="F1521" s="11" t="s">
        <v>24</v>
      </c>
      <c r="G1521" s="11" t="s">
        <v>13</v>
      </c>
      <c r="H1521" s="11" t="s">
        <v>7</v>
      </c>
      <c r="I1521" s="11" t="s">
        <v>1534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45406</v>
      </c>
      <c r="C1522" s="18">
        <v>0.750451388</v>
      </c>
      <c r="D1522" s="12">
        <v>11</v>
      </c>
      <c r="E1522" s="13">
        <v>3.4060000000000001</v>
      </c>
      <c r="F1522" s="11" t="s">
        <v>24</v>
      </c>
      <c r="G1522" s="11" t="s">
        <v>13</v>
      </c>
      <c r="H1522" s="11" t="s">
        <v>7</v>
      </c>
      <c r="I1522" s="11" t="s">
        <v>1535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45406</v>
      </c>
      <c r="C1523" s="18">
        <v>0.750451388</v>
      </c>
      <c r="D1523" s="12">
        <v>13</v>
      </c>
      <c r="E1523" s="13">
        <v>3.4060000000000001</v>
      </c>
      <c r="F1523" s="11" t="s">
        <v>24</v>
      </c>
      <c r="G1523" s="11" t="s">
        <v>13</v>
      </c>
      <c r="H1523" s="11" t="s">
        <v>7</v>
      </c>
      <c r="I1523" s="11" t="s">
        <v>1536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45406</v>
      </c>
      <c r="C1524" s="18">
        <v>0.750451388</v>
      </c>
      <c r="D1524" s="12">
        <v>32</v>
      </c>
      <c r="E1524" s="13">
        <v>3.4060000000000001</v>
      </c>
      <c r="F1524" s="11" t="s">
        <v>24</v>
      </c>
      <c r="G1524" s="11" t="s">
        <v>13</v>
      </c>
      <c r="H1524" s="11" t="s">
        <v>7</v>
      </c>
      <c r="I1524" s="11" t="s">
        <v>1537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45406</v>
      </c>
      <c r="C1525" s="18">
        <v>0.750451388</v>
      </c>
      <c r="D1525" s="12">
        <v>33</v>
      </c>
      <c r="E1525" s="13">
        <v>3.4060000000000001</v>
      </c>
      <c r="F1525" s="11" t="s">
        <v>24</v>
      </c>
      <c r="G1525" s="11" t="s">
        <v>13</v>
      </c>
      <c r="H1525" s="11" t="s">
        <v>7</v>
      </c>
      <c r="I1525" s="11" t="s">
        <v>1538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45406</v>
      </c>
      <c r="C1526" s="18">
        <v>0.750451388</v>
      </c>
      <c r="D1526" s="12">
        <v>194</v>
      </c>
      <c r="E1526" s="13">
        <v>3.4060000000000001</v>
      </c>
      <c r="F1526" s="11" t="s">
        <v>24</v>
      </c>
      <c r="G1526" s="11" t="s">
        <v>13</v>
      </c>
      <c r="H1526" s="11" t="s">
        <v>7</v>
      </c>
      <c r="I1526" s="11" t="s">
        <v>1539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45406</v>
      </c>
      <c r="C1527" s="18">
        <v>0.750451388</v>
      </c>
      <c r="D1527" s="12">
        <v>235</v>
      </c>
      <c r="E1527" s="13">
        <v>3.4060000000000001</v>
      </c>
      <c r="F1527" s="11" t="s">
        <v>24</v>
      </c>
      <c r="G1527" s="11" t="s">
        <v>13</v>
      </c>
      <c r="H1527" s="11" t="s">
        <v>7</v>
      </c>
      <c r="I1527" s="11" t="s">
        <v>1540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45406</v>
      </c>
      <c r="C1528" s="18">
        <v>0.750451388</v>
      </c>
      <c r="D1528" s="12">
        <v>561</v>
      </c>
      <c r="E1528" s="13">
        <v>3.4060000000000001</v>
      </c>
      <c r="F1528" s="11" t="s">
        <v>24</v>
      </c>
      <c r="G1528" s="11" t="s">
        <v>13</v>
      </c>
      <c r="H1528" s="11" t="s">
        <v>7</v>
      </c>
      <c r="I1528" s="11" t="s">
        <v>1541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45406</v>
      </c>
      <c r="C1529" s="18">
        <v>0.75057870299999996</v>
      </c>
      <c r="D1529" s="12">
        <v>9</v>
      </c>
      <c r="E1529" s="13">
        <v>3.4049999999999998</v>
      </c>
      <c r="F1529" s="11" t="s">
        <v>24</v>
      </c>
      <c r="G1529" s="11" t="s">
        <v>13</v>
      </c>
      <c r="H1529" s="11" t="s">
        <v>7</v>
      </c>
      <c r="I1529" s="11" t="s">
        <v>1542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45406</v>
      </c>
      <c r="C1530" s="18">
        <v>0.75059027700000003</v>
      </c>
      <c r="D1530" s="12">
        <v>7</v>
      </c>
      <c r="E1530" s="13">
        <v>3.4039999999999999</v>
      </c>
      <c r="F1530" s="11" t="s">
        <v>24</v>
      </c>
      <c r="G1530" s="11" t="s">
        <v>13</v>
      </c>
      <c r="H1530" s="11" t="s">
        <v>7</v>
      </c>
      <c r="I1530" s="11" t="s">
        <v>1543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45406</v>
      </c>
      <c r="C1531" s="18">
        <v>0.75059027700000003</v>
      </c>
      <c r="D1531" s="12">
        <v>45</v>
      </c>
      <c r="E1531" s="13">
        <v>3.4045000000000001</v>
      </c>
      <c r="F1531" s="11" t="s">
        <v>24</v>
      </c>
      <c r="G1531" s="11" t="s">
        <v>13</v>
      </c>
      <c r="H1531" s="11" t="s">
        <v>7</v>
      </c>
      <c r="I1531" s="11" t="s">
        <v>1544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45406</v>
      </c>
      <c r="C1532" s="18">
        <v>0.75059027700000003</v>
      </c>
      <c r="D1532" s="12">
        <v>130</v>
      </c>
      <c r="E1532" s="13">
        <v>3.4039999999999999</v>
      </c>
      <c r="F1532" s="11" t="s">
        <v>24</v>
      </c>
      <c r="G1532" s="11" t="s">
        <v>13</v>
      </c>
      <c r="H1532" s="11" t="s">
        <v>7</v>
      </c>
      <c r="I1532" s="11" t="s">
        <v>1545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45406</v>
      </c>
      <c r="C1533" s="18">
        <v>0.75059027700000003</v>
      </c>
      <c r="D1533" s="12">
        <v>574</v>
      </c>
      <c r="E1533" s="13">
        <v>3.4039999999999999</v>
      </c>
      <c r="F1533" s="11" t="s">
        <v>24</v>
      </c>
      <c r="G1533" s="11" t="s">
        <v>13</v>
      </c>
      <c r="H1533" s="11" t="s">
        <v>7</v>
      </c>
      <c r="I1533" s="11" t="s">
        <v>1546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45406</v>
      </c>
      <c r="C1534" s="18">
        <v>0.75060185099999999</v>
      </c>
      <c r="D1534" s="12">
        <v>46</v>
      </c>
      <c r="E1534" s="13">
        <v>3.4035000000000002</v>
      </c>
      <c r="F1534" s="11" t="s">
        <v>24</v>
      </c>
      <c r="G1534" s="11" t="s">
        <v>13</v>
      </c>
      <c r="H1534" s="11" t="s">
        <v>7</v>
      </c>
      <c r="I1534" s="11" t="s">
        <v>1547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45406</v>
      </c>
      <c r="C1535" s="18">
        <v>0.75060185099999999</v>
      </c>
      <c r="D1535" s="12">
        <v>53</v>
      </c>
      <c r="E1535" s="13">
        <v>3.4035000000000002</v>
      </c>
      <c r="F1535" s="11" t="s">
        <v>24</v>
      </c>
      <c r="G1535" s="11" t="s">
        <v>13</v>
      </c>
      <c r="H1535" s="11" t="s">
        <v>7</v>
      </c>
      <c r="I1535" s="11" t="s">
        <v>1548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45406</v>
      </c>
      <c r="C1536" s="18">
        <v>0.75060185099999999</v>
      </c>
      <c r="D1536" s="12">
        <v>631</v>
      </c>
      <c r="E1536" s="13">
        <v>3.4035000000000002</v>
      </c>
      <c r="F1536" s="11" t="s">
        <v>24</v>
      </c>
      <c r="G1536" s="11" t="s">
        <v>13</v>
      </c>
      <c r="H1536" s="11" t="s">
        <v>7</v>
      </c>
      <c r="I1536" s="11" t="s">
        <v>1549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45406</v>
      </c>
      <c r="C1537" s="18">
        <v>0.75063657399999995</v>
      </c>
      <c r="D1537" s="12">
        <v>14</v>
      </c>
      <c r="E1537" s="13">
        <v>3.403</v>
      </c>
      <c r="F1537" s="11" t="s">
        <v>24</v>
      </c>
      <c r="G1537" s="11" t="s">
        <v>13</v>
      </c>
      <c r="H1537" s="11" t="s">
        <v>7</v>
      </c>
      <c r="I1537" s="11" t="s">
        <v>1550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45406</v>
      </c>
      <c r="C1538" s="18">
        <v>0.75078703700000005</v>
      </c>
      <c r="D1538" s="12">
        <v>8</v>
      </c>
      <c r="E1538" s="13">
        <v>3.4024999999999999</v>
      </c>
      <c r="F1538" s="11" t="s">
        <v>24</v>
      </c>
      <c r="G1538" s="11" t="s">
        <v>13</v>
      </c>
      <c r="H1538" s="11" t="s">
        <v>7</v>
      </c>
      <c r="I1538" s="11" t="s">
        <v>1551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45406</v>
      </c>
      <c r="C1539" s="18">
        <v>0.75078703700000005</v>
      </c>
      <c r="D1539" s="12">
        <v>13</v>
      </c>
      <c r="E1539" s="13">
        <v>3.4024999999999999</v>
      </c>
      <c r="F1539" s="11" t="s">
        <v>24</v>
      </c>
      <c r="G1539" s="11" t="s">
        <v>13</v>
      </c>
      <c r="H1539" s="11" t="s">
        <v>7</v>
      </c>
      <c r="I1539" s="11" t="s">
        <v>1552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45406</v>
      </c>
      <c r="C1540" s="18">
        <v>0.75078703700000005</v>
      </c>
      <c r="D1540" s="12">
        <v>45</v>
      </c>
      <c r="E1540" s="13">
        <v>3.4024999999999999</v>
      </c>
      <c r="F1540" s="11" t="s">
        <v>24</v>
      </c>
      <c r="G1540" s="11" t="s">
        <v>13</v>
      </c>
      <c r="H1540" s="11" t="s">
        <v>7</v>
      </c>
      <c r="I1540" s="11" t="s">
        <v>1553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45406</v>
      </c>
      <c r="C1541" s="18">
        <v>0.75094907399999999</v>
      </c>
      <c r="D1541" s="12">
        <v>7</v>
      </c>
      <c r="E1541" s="13">
        <v>3.4015</v>
      </c>
      <c r="F1541" s="11" t="s">
        <v>24</v>
      </c>
      <c r="G1541" s="11" t="s">
        <v>13</v>
      </c>
      <c r="H1541" s="11" t="s">
        <v>7</v>
      </c>
      <c r="I1541" s="11" t="s">
        <v>1554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45406</v>
      </c>
      <c r="C1542" s="18">
        <v>0.75094907399999999</v>
      </c>
      <c r="D1542" s="12">
        <v>29</v>
      </c>
      <c r="E1542" s="13">
        <v>3.4015</v>
      </c>
      <c r="F1542" s="11" t="s">
        <v>24</v>
      </c>
      <c r="G1542" s="11" t="s">
        <v>13</v>
      </c>
      <c r="H1542" s="11" t="s">
        <v>7</v>
      </c>
      <c r="I1542" s="11" t="s">
        <v>1555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45406</v>
      </c>
      <c r="C1543" s="18">
        <v>0.75094907399999999</v>
      </c>
      <c r="D1543" s="12">
        <v>650</v>
      </c>
      <c r="E1543" s="13">
        <v>3.4015</v>
      </c>
      <c r="F1543" s="11" t="s">
        <v>24</v>
      </c>
      <c r="G1543" s="11" t="s">
        <v>13</v>
      </c>
      <c r="H1543" s="11" t="s">
        <v>7</v>
      </c>
      <c r="I1543" s="11" t="s">
        <v>1556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45406</v>
      </c>
      <c r="C1544" s="18">
        <v>0.75097222200000002</v>
      </c>
      <c r="D1544" s="12">
        <v>8</v>
      </c>
      <c r="E1544" s="13">
        <v>3.4020000000000001</v>
      </c>
      <c r="F1544" s="11" t="s">
        <v>24</v>
      </c>
      <c r="G1544" s="11" t="s">
        <v>13</v>
      </c>
      <c r="H1544" s="11" t="s">
        <v>7</v>
      </c>
      <c r="I1544" s="11" t="s">
        <v>1557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45406</v>
      </c>
      <c r="C1545" s="18">
        <v>0.75119212899999999</v>
      </c>
      <c r="D1545" s="12">
        <v>8</v>
      </c>
      <c r="E1545" s="13">
        <v>3.4009999999999998</v>
      </c>
      <c r="F1545" s="11" t="s">
        <v>24</v>
      </c>
      <c r="G1545" s="11" t="s">
        <v>13</v>
      </c>
      <c r="H1545" s="11" t="s">
        <v>7</v>
      </c>
      <c r="I1545" s="11" t="s">
        <v>1558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45406</v>
      </c>
      <c r="C1546" s="18">
        <v>0.75119212899999999</v>
      </c>
      <c r="D1546" s="12">
        <v>27</v>
      </c>
      <c r="E1546" s="13">
        <v>3.4009999999999998</v>
      </c>
      <c r="F1546" s="11" t="s">
        <v>24</v>
      </c>
      <c r="G1546" s="11" t="s">
        <v>13</v>
      </c>
      <c r="H1546" s="11" t="s">
        <v>7</v>
      </c>
      <c r="I1546" s="11" t="s">
        <v>1559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45406</v>
      </c>
      <c r="C1547" s="18">
        <v>0.75119212899999999</v>
      </c>
      <c r="D1547" s="12">
        <v>639</v>
      </c>
      <c r="E1547" s="13">
        <v>3.4009999999999998</v>
      </c>
      <c r="F1547" s="11" t="s">
        <v>24</v>
      </c>
      <c r="G1547" s="11" t="s">
        <v>13</v>
      </c>
      <c r="H1547" s="11" t="s">
        <v>7</v>
      </c>
      <c r="I1547" s="11" t="s">
        <v>1560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45406</v>
      </c>
      <c r="C1548" s="18">
        <v>0.75119212899999999</v>
      </c>
      <c r="D1548" s="12">
        <v>660</v>
      </c>
      <c r="E1548" s="13">
        <v>3.4005000000000001</v>
      </c>
      <c r="F1548" s="11" t="s">
        <v>24</v>
      </c>
      <c r="G1548" s="11" t="s">
        <v>13</v>
      </c>
      <c r="H1548" s="11" t="s">
        <v>7</v>
      </c>
      <c r="I1548" s="11" t="s">
        <v>1561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45406</v>
      </c>
      <c r="C1549" s="18">
        <v>0.75136574</v>
      </c>
      <c r="D1549" s="12">
        <v>9</v>
      </c>
      <c r="E1549" s="13">
        <v>3.4</v>
      </c>
      <c r="F1549" s="11" t="s">
        <v>24</v>
      </c>
      <c r="G1549" s="11" t="s">
        <v>13</v>
      </c>
      <c r="H1549" s="11" t="s">
        <v>7</v>
      </c>
      <c r="I1549" s="11" t="s">
        <v>1562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45406</v>
      </c>
      <c r="C1550" s="18">
        <v>0.75136574</v>
      </c>
      <c r="D1550" s="12">
        <v>13</v>
      </c>
      <c r="E1550" s="13">
        <v>3.4</v>
      </c>
      <c r="F1550" s="11" t="s">
        <v>24</v>
      </c>
      <c r="G1550" s="11" t="s">
        <v>13</v>
      </c>
      <c r="H1550" s="11" t="s">
        <v>7</v>
      </c>
      <c r="I1550" s="11" t="s">
        <v>1563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45406</v>
      </c>
      <c r="C1551" s="18">
        <v>0.75136574</v>
      </c>
      <c r="D1551" s="12">
        <v>13</v>
      </c>
      <c r="E1551" s="13">
        <v>3.4</v>
      </c>
      <c r="F1551" s="11" t="s">
        <v>24</v>
      </c>
      <c r="G1551" s="11" t="s">
        <v>13</v>
      </c>
      <c r="H1551" s="11" t="s">
        <v>7</v>
      </c>
      <c r="I1551" s="11" t="s">
        <v>1564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45406</v>
      </c>
      <c r="C1552" s="18">
        <v>0.75136574</v>
      </c>
      <c r="D1552" s="12">
        <v>18</v>
      </c>
      <c r="E1552" s="13">
        <v>3.4</v>
      </c>
      <c r="F1552" s="11" t="s">
        <v>24</v>
      </c>
      <c r="G1552" s="11" t="s">
        <v>13</v>
      </c>
      <c r="H1552" s="11" t="s">
        <v>7</v>
      </c>
      <c r="I1552" s="11" t="s">
        <v>1565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45406</v>
      </c>
      <c r="C1553" s="18">
        <v>0.75136574</v>
      </c>
      <c r="D1553" s="12">
        <v>592</v>
      </c>
      <c r="E1553" s="13">
        <v>3.4</v>
      </c>
      <c r="F1553" s="11" t="s">
        <v>24</v>
      </c>
      <c r="G1553" s="11" t="s">
        <v>13</v>
      </c>
      <c r="H1553" s="11" t="s">
        <v>7</v>
      </c>
      <c r="I1553" s="11" t="s">
        <v>1566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45406</v>
      </c>
      <c r="C1554" s="18">
        <v>0.75173611100000004</v>
      </c>
      <c r="D1554" s="12">
        <v>8</v>
      </c>
      <c r="E1554" s="13">
        <v>3.399</v>
      </c>
      <c r="F1554" s="11" t="s">
        <v>24</v>
      </c>
      <c r="G1554" s="11" t="s">
        <v>13</v>
      </c>
      <c r="H1554" s="11" t="s">
        <v>7</v>
      </c>
      <c r="I1554" s="11" t="s">
        <v>1567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45406</v>
      </c>
      <c r="C1555" s="18">
        <v>0.75173611100000004</v>
      </c>
      <c r="D1555" s="12">
        <v>10</v>
      </c>
      <c r="E1555" s="13">
        <v>3.3984999999999999</v>
      </c>
      <c r="F1555" s="11" t="s">
        <v>24</v>
      </c>
      <c r="G1555" s="11" t="s">
        <v>13</v>
      </c>
      <c r="H1555" s="11" t="s">
        <v>7</v>
      </c>
      <c r="I1555" s="11" t="s">
        <v>1568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45406</v>
      </c>
      <c r="C1556" s="18">
        <v>0.75173611100000004</v>
      </c>
      <c r="D1556" s="12">
        <v>14</v>
      </c>
      <c r="E1556" s="13">
        <v>3.3984999999999999</v>
      </c>
      <c r="F1556" s="11" t="s">
        <v>24</v>
      </c>
      <c r="G1556" s="11" t="s">
        <v>13</v>
      </c>
      <c r="H1556" s="11" t="s">
        <v>7</v>
      </c>
      <c r="I1556" s="11" t="s">
        <v>1569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45406</v>
      </c>
      <c r="C1557" s="18">
        <v>0.75173611100000004</v>
      </c>
      <c r="D1557" s="12">
        <v>22</v>
      </c>
      <c r="E1557" s="13">
        <v>3.399</v>
      </c>
      <c r="F1557" s="11" t="s">
        <v>24</v>
      </c>
      <c r="G1557" s="11" t="s">
        <v>13</v>
      </c>
      <c r="H1557" s="11" t="s">
        <v>7</v>
      </c>
      <c r="I1557" s="11" t="s">
        <v>1570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45406</v>
      </c>
      <c r="C1558" s="18">
        <v>0.75173611100000004</v>
      </c>
      <c r="D1558" s="12">
        <v>36</v>
      </c>
      <c r="E1558" s="13">
        <v>3.399</v>
      </c>
      <c r="F1558" s="11" t="s">
        <v>24</v>
      </c>
      <c r="G1558" s="11" t="s">
        <v>13</v>
      </c>
      <c r="H1558" s="11" t="s">
        <v>7</v>
      </c>
      <c r="I1558" s="11" t="s">
        <v>1571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45406</v>
      </c>
      <c r="C1559" s="18">
        <v>0.75173611100000004</v>
      </c>
      <c r="D1559" s="12">
        <v>1268</v>
      </c>
      <c r="E1559" s="13">
        <v>3.399</v>
      </c>
      <c r="F1559" s="11" t="s">
        <v>24</v>
      </c>
      <c r="G1559" s="11" t="s">
        <v>13</v>
      </c>
      <c r="H1559" s="11" t="s">
        <v>7</v>
      </c>
      <c r="I1559" s="11" t="s">
        <v>1572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45406</v>
      </c>
      <c r="C1560" s="18">
        <v>0.75181712899999997</v>
      </c>
      <c r="D1560" s="12">
        <v>28</v>
      </c>
      <c r="E1560" s="13">
        <v>3.3969999999999998</v>
      </c>
      <c r="F1560" s="11" t="s">
        <v>24</v>
      </c>
      <c r="G1560" s="11" t="s">
        <v>13</v>
      </c>
      <c r="H1560" s="11" t="s">
        <v>7</v>
      </c>
      <c r="I1560" s="11" t="s">
        <v>1573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45406</v>
      </c>
      <c r="C1561" s="18">
        <v>0.75182870300000004</v>
      </c>
      <c r="D1561" s="12">
        <v>14</v>
      </c>
      <c r="E1561" s="13">
        <v>3.3959999999999999</v>
      </c>
      <c r="F1561" s="11" t="s">
        <v>24</v>
      </c>
      <c r="G1561" s="11" t="s">
        <v>13</v>
      </c>
      <c r="H1561" s="11" t="s">
        <v>7</v>
      </c>
      <c r="I1561" s="11" t="s">
        <v>1574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45406</v>
      </c>
      <c r="C1562" s="18">
        <v>0.75182870300000004</v>
      </c>
      <c r="D1562" s="12">
        <v>16</v>
      </c>
      <c r="E1562" s="13">
        <v>3.3959999999999999</v>
      </c>
      <c r="F1562" s="11" t="s">
        <v>24</v>
      </c>
      <c r="G1562" s="11" t="s">
        <v>13</v>
      </c>
      <c r="H1562" s="11" t="s">
        <v>7</v>
      </c>
      <c r="I1562" s="11" t="s">
        <v>1575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45406</v>
      </c>
      <c r="C1563" s="18">
        <v>0.75258101799999999</v>
      </c>
      <c r="D1563" s="12">
        <v>7</v>
      </c>
      <c r="E1563" s="13">
        <v>3.3965000000000001</v>
      </c>
      <c r="F1563" s="11" t="s">
        <v>24</v>
      </c>
      <c r="G1563" s="11" t="s">
        <v>13</v>
      </c>
      <c r="H1563" s="11" t="s">
        <v>7</v>
      </c>
      <c r="I1563" s="11" t="s">
        <v>1576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45406</v>
      </c>
      <c r="C1564" s="18">
        <v>0.75258101799999999</v>
      </c>
      <c r="D1564" s="12">
        <v>15</v>
      </c>
      <c r="E1564" s="13">
        <v>3.3965000000000001</v>
      </c>
      <c r="F1564" s="11" t="s">
        <v>24</v>
      </c>
      <c r="G1564" s="11" t="s">
        <v>13</v>
      </c>
      <c r="H1564" s="11" t="s">
        <v>7</v>
      </c>
      <c r="I1564" s="11" t="s">
        <v>1577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45406</v>
      </c>
      <c r="C1565" s="18">
        <v>0.75258101799999999</v>
      </c>
      <c r="D1565" s="12">
        <v>32</v>
      </c>
      <c r="E1565" s="13">
        <v>3.3965000000000001</v>
      </c>
      <c r="F1565" s="11" t="s">
        <v>24</v>
      </c>
      <c r="G1565" s="11" t="s">
        <v>13</v>
      </c>
      <c r="H1565" s="11" t="s">
        <v>7</v>
      </c>
      <c r="I1565" s="11" t="s">
        <v>1578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45406</v>
      </c>
      <c r="C1566" s="18">
        <v>0.75258101799999999</v>
      </c>
      <c r="D1566" s="12">
        <v>32</v>
      </c>
      <c r="E1566" s="13">
        <v>3.3965000000000001</v>
      </c>
      <c r="F1566" s="11" t="s">
        <v>24</v>
      </c>
      <c r="G1566" s="11" t="s">
        <v>13</v>
      </c>
      <c r="H1566" s="11" t="s">
        <v>7</v>
      </c>
      <c r="I1566" s="11" t="s">
        <v>1579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45406</v>
      </c>
      <c r="C1567" s="18">
        <v>0.75258101799999999</v>
      </c>
      <c r="D1567" s="12">
        <v>669</v>
      </c>
      <c r="E1567" s="13">
        <v>3.3965000000000001</v>
      </c>
      <c r="F1567" s="11" t="s">
        <v>24</v>
      </c>
      <c r="G1567" s="11" t="s">
        <v>13</v>
      </c>
      <c r="H1567" s="11" t="s">
        <v>7</v>
      </c>
      <c r="I1567" s="11" t="s">
        <v>1580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45406</v>
      </c>
      <c r="C1568" s="18">
        <v>0.75274305500000005</v>
      </c>
      <c r="D1568" s="12">
        <v>6</v>
      </c>
      <c r="E1568" s="13">
        <v>3.3959999999999999</v>
      </c>
      <c r="F1568" s="11" t="s">
        <v>24</v>
      </c>
      <c r="G1568" s="11" t="s">
        <v>13</v>
      </c>
      <c r="H1568" s="11" t="s">
        <v>7</v>
      </c>
      <c r="I1568" s="11" t="s">
        <v>1581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45406</v>
      </c>
      <c r="C1569" s="18">
        <v>0.75274305500000005</v>
      </c>
      <c r="D1569" s="12">
        <v>7</v>
      </c>
      <c r="E1569" s="13">
        <v>3.3959999999999999</v>
      </c>
      <c r="F1569" s="11" t="s">
        <v>24</v>
      </c>
      <c r="G1569" s="11" t="s">
        <v>13</v>
      </c>
      <c r="H1569" s="11" t="s">
        <v>7</v>
      </c>
      <c r="I1569" s="11" t="s">
        <v>1582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45406</v>
      </c>
      <c r="C1570" s="18">
        <v>0.75274305500000005</v>
      </c>
      <c r="D1570" s="12">
        <v>38</v>
      </c>
      <c r="E1570" s="13">
        <v>3.3959999999999999</v>
      </c>
      <c r="F1570" s="11" t="s">
        <v>24</v>
      </c>
      <c r="G1570" s="11" t="s">
        <v>13</v>
      </c>
      <c r="H1570" s="11" t="s">
        <v>7</v>
      </c>
      <c r="I1570" s="11" t="s">
        <v>1583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45406</v>
      </c>
      <c r="C1571" s="18">
        <v>0.75274305500000005</v>
      </c>
      <c r="D1571" s="12">
        <v>639</v>
      </c>
      <c r="E1571" s="13">
        <v>3.3959999999999999</v>
      </c>
      <c r="F1571" s="11" t="s">
        <v>24</v>
      </c>
      <c r="G1571" s="11" t="s">
        <v>13</v>
      </c>
      <c r="H1571" s="11" t="s">
        <v>7</v>
      </c>
      <c r="I1571" s="11" t="s">
        <v>1584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45406</v>
      </c>
      <c r="C1572" s="18">
        <v>0.75324073999999996</v>
      </c>
      <c r="D1572" s="12">
        <v>30</v>
      </c>
      <c r="E1572" s="13">
        <v>3.3959999999999999</v>
      </c>
      <c r="F1572" s="11" t="s">
        <v>24</v>
      </c>
      <c r="G1572" s="11" t="s">
        <v>13</v>
      </c>
      <c r="H1572" s="11" t="s">
        <v>7</v>
      </c>
      <c r="I1572" s="11" t="s">
        <v>1585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45406</v>
      </c>
      <c r="C1573" s="18">
        <v>0.753703703</v>
      </c>
      <c r="D1573" s="12">
        <v>13</v>
      </c>
      <c r="E1573" s="13">
        <v>3.3975</v>
      </c>
      <c r="F1573" s="11" t="s">
        <v>24</v>
      </c>
      <c r="G1573" s="11" t="s">
        <v>13</v>
      </c>
      <c r="H1573" s="11" t="s">
        <v>7</v>
      </c>
      <c r="I1573" s="11" t="s">
        <v>1586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45406</v>
      </c>
      <c r="C1574" s="18">
        <v>0.753703703</v>
      </c>
      <c r="D1574" s="12">
        <v>18</v>
      </c>
      <c r="E1574" s="13">
        <v>3.3975</v>
      </c>
      <c r="F1574" s="11" t="s">
        <v>24</v>
      </c>
      <c r="G1574" s="11" t="s">
        <v>13</v>
      </c>
      <c r="H1574" s="11" t="s">
        <v>7</v>
      </c>
      <c r="I1574" s="11" t="s">
        <v>1587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45406</v>
      </c>
      <c r="C1575" s="18">
        <v>0.753703703</v>
      </c>
      <c r="D1575" s="12">
        <v>1403</v>
      </c>
      <c r="E1575" s="13">
        <v>3.3975</v>
      </c>
      <c r="F1575" s="11" t="s">
        <v>24</v>
      </c>
      <c r="G1575" s="11" t="s">
        <v>13</v>
      </c>
      <c r="H1575" s="11" t="s">
        <v>7</v>
      </c>
      <c r="I1575" s="11" t="s">
        <v>1588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45406</v>
      </c>
      <c r="C1576" s="18">
        <v>0.75371527699999996</v>
      </c>
      <c r="D1576" s="12">
        <v>13</v>
      </c>
      <c r="E1576" s="13">
        <v>3.3969999999999998</v>
      </c>
      <c r="F1576" s="11" t="s">
        <v>24</v>
      </c>
      <c r="G1576" s="11" t="s">
        <v>13</v>
      </c>
      <c r="H1576" s="11" t="s">
        <v>7</v>
      </c>
      <c r="I1576" s="11" t="s">
        <v>1589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45406</v>
      </c>
      <c r="C1577" s="18">
        <v>0.75371527699999996</v>
      </c>
      <c r="D1577" s="12">
        <v>36</v>
      </c>
      <c r="E1577" s="13">
        <v>3.3969999999999998</v>
      </c>
      <c r="F1577" s="11" t="s">
        <v>24</v>
      </c>
      <c r="G1577" s="11" t="s">
        <v>13</v>
      </c>
      <c r="H1577" s="11" t="s">
        <v>7</v>
      </c>
      <c r="I1577" s="11" t="s">
        <v>1590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45406</v>
      </c>
      <c r="C1578" s="18">
        <v>0.75388888799999998</v>
      </c>
      <c r="D1578" s="12">
        <v>9</v>
      </c>
      <c r="E1578" s="13">
        <v>3.3955000000000002</v>
      </c>
      <c r="F1578" s="11" t="s">
        <v>24</v>
      </c>
      <c r="G1578" s="11" t="s">
        <v>13</v>
      </c>
      <c r="H1578" s="11" t="s">
        <v>7</v>
      </c>
      <c r="I1578" s="11" t="s">
        <v>1591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45406</v>
      </c>
      <c r="C1579" s="18">
        <v>0.75388888799999998</v>
      </c>
      <c r="D1579" s="12">
        <v>21</v>
      </c>
      <c r="E1579" s="13">
        <v>3.3955000000000002</v>
      </c>
      <c r="F1579" s="11" t="s">
        <v>24</v>
      </c>
      <c r="G1579" s="11" t="s">
        <v>13</v>
      </c>
      <c r="H1579" s="11" t="s">
        <v>7</v>
      </c>
      <c r="I1579" s="11" t="s">
        <v>1592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45406</v>
      </c>
      <c r="C1580" s="18">
        <v>0.75388888799999998</v>
      </c>
      <c r="D1580" s="12">
        <v>143</v>
      </c>
      <c r="E1580" s="13">
        <v>3.3955000000000002</v>
      </c>
      <c r="F1580" s="11" t="s">
        <v>24</v>
      </c>
      <c r="G1580" s="11" t="s">
        <v>13</v>
      </c>
      <c r="H1580" s="11" t="s">
        <v>7</v>
      </c>
      <c r="I1580" s="11" t="s">
        <v>1593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45406</v>
      </c>
      <c r="C1581" s="18">
        <v>0.75390046300000002</v>
      </c>
      <c r="D1581" s="12">
        <v>1175</v>
      </c>
      <c r="E1581" s="13">
        <v>3.3955000000000002</v>
      </c>
      <c r="F1581" s="11" t="s">
        <v>24</v>
      </c>
      <c r="G1581" s="11" t="s">
        <v>13</v>
      </c>
      <c r="H1581" s="11" t="s">
        <v>7</v>
      </c>
      <c r="I1581" s="11" t="s">
        <v>1594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45406</v>
      </c>
      <c r="C1582" s="18">
        <v>0.75392361100000005</v>
      </c>
      <c r="D1582" s="12">
        <v>15</v>
      </c>
      <c r="E1582" s="13">
        <v>3.395</v>
      </c>
      <c r="F1582" s="11" t="s">
        <v>24</v>
      </c>
      <c r="G1582" s="11" t="s">
        <v>13</v>
      </c>
      <c r="H1582" s="11" t="s">
        <v>7</v>
      </c>
      <c r="I1582" s="11" t="s">
        <v>1595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45406</v>
      </c>
      <c r="C1583" s="18">
        <v>0.75392361100000005</v>
      </c>
      <c r="D1583" s="12">
        <v>20</v>
      </c>
      <c r="E1583" s="13">
        <v>3.395</v>
      </c>
      <c r="F1583" s="11" t="s">
        <v>24</v>
      </c>
      <c r="G1583" s="11" t="s">
        <v>13</v>
      </c>
      <c r="H1583" s="11" t="s">
        <v>7</v>
      </c>
      <c r="I1583" s="11" t="s">
        <v>1596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45406</v>
      </c>
      <c r="C1584" s="18">
        <v>0.75392361100000005</v>
      </c>
      <c r="D1584" s="12">
        <v>1018</v>
      </c>
      <c r="E1584" s="13">
        <v>3.395</v>
      </c>
      <c r="F1584" s="11" t="s">
        <v>24</v>
      </c>
      <c r="G1584" s="11" t="s">
        <v>13</v>
      </c>
      <c r="H1584" s="11" t="s">
        <v>7</v>
      </c>
      <c r="I1584" s="11" t="s">
        <v>1597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45406</v>
      </c>
      <c r="C1585" s="18">
        <v>0.75410879600000003</v>
      </c>
      <c r="D1585" s="12">
        <v>37</v>
      </c>
      <c r="E1585" s="13">
        <v>3.3955000000000002</v>
      </c>
      <c r="F1585" s="11" t="s">
        <v>24</v>
      </c>
      <c r="G1585" s="11" t="s">
        <v>13</v>
      </c>
      <c r="H1585" s="11" t="s">
        <v>7</v>
      </c>
      <c r="I1585" s="11" t="s">
        <v>1598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45406</v>
      </c>
      <c r="C1586" s="18">
        <v>0.75462962899999997</v>
      </c>
      <c r="D1586" s="12">
        <v>11</v>
      </c>
      <c r="E1586" s="13">
        <v>3.3975</v>
      </c>
      <c r="F1586" s="11" t="s">
        <v>24</v>
      </c>
      <c r="G1586" s="11" t="s">
        <v>13</v>
      </c>
      <c r="H1586" s="11" t="s">
        <v>7</v>
      </c>
      <c r="I1586" s="11" t="s">
        <v>1599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45406</v>
      </c>
      <c r="C1587" s="18">
        <v>0.75462962899999997</v>
      </c>
      <c r="D1587" s="12">
        <v>24</v>
      </c>
      <c r="E1587" s="13">
        <v>3.3975</v>
      </c>
      <c r="F1587" s="11" t="s">
        <v>24</v>
      </c>
      <c r="G1587" s="11" t="s">
        <v>13</v>
      </c>
      <c r="H1587" s="11" t="s">
        <v>7</v>
      </c>
      <c r="I1587" s="11" t="s">
        <v>1600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45406</v>
      </c>
      <c r="C1588" s="18">
        <v>0.75462962899999997</v>
      </c>
      <c r="D1588" s="12">
        <v>34</v>
      </c>
      <c r="E1588" s="13">
        <v>3.3975</v>
      </c>
      <c r="F1588" s="11" t="s">
        <v>24</v>
      </c>
      <c r="G1588" s="11" t="s">
        <v>13</v>
      </c>
      <c r="H1588" s="11" t="s">
        <v>7</v>
      </c>
      <c r="I1588" s="11" t="s">
        <v>1601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45406</v>
      </c>
      <c r="C1589" s="18">
        <v>0.75462962899999997</v>
      </c>
      <c r="D1589" s="12">
        <v>35</v>
      </c>
      <c r="E1589" s="13">
        <v>3.3975</v>
      </c>
      <c r="F1589" s="11" t="s">
        <v>24</v>
      </c>
      <c r="G1589" s="11" t="s">
        <v>13</v>
      </c>
      <c r="H1589" s="11" t="s">
        <v>7</v>
      </c>
      <c r="I1589" s="11" t="s">
        <v>1602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45406</v>
      </c>
      <c r="C1590" s="18">
        <v>0.75467592500000003</v>
      </c>
      <c r="D1590" s="12">
        <v>7</v>
      </c>
      <c r="E1590" s="13">
        <v>3.3969999999999998</v>
      </c>
      <c r="F1590" s="11" t="s">
        <v>24</v>
      </c>
      <c r="G1590" s="11" t="s">
        <v>13</v>
      </c>
      <c r="H1590" s="11" t="s">
        <v>7</v>
      </c>
      <c r="I1590" s="11" t="s">
        <v>1603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45406</v>
      </c>
      <c r="C1591" s="18">
        <v>0.75467592500000003</v>
      </c>
      <c r="D1591" s="12">
        <v>23</v>
      </c>
      <c r="E1591" s="13">
        <v>3.3969999999999998</v>
      </c>
      <c r="F1591" s="11" t="s">
        <v>24</v>
      </c>
      <c r="G1591" s="11" t="s">
        <v>13</v>
      </c>
      <c r="H1591" s="11" t="s">
        <v>7</v>
      </c>
      <c r="I1591" s="11" t="s">
        <v>1604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45406</v>
      </c>
      <c r="C1592" s="18">
        <v>0.75467592500000003</v>
      </c>
      <c r="D1592" s="12">
        <v>1186</v>
      </c>
      <c r="E1592" s="13">
        <v>3.3969999999999998</v>
      </c>
      <c r="F1592" s="11" t="s">
        <v>24</v>
      </c>
      <c r="G1592" s="11" t="s">
        <v>13</v>
      </c>
      <c r="H1592" s="11" t="s">
        <v>7</v>
      </c>
      <c r="I1592" s="11" t="s">
        <v>1605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45406</v>
      </c>
      <c r="C1593" s="18">
        <v>0.75472222200000005</v>
      </c>
      <c r="D1593" s="12">
        <v>9</v>
      </c>
      <c r="E1593" s="13">
        <v>3.3965000000000001</v>
      </c>
      <c r="F1593" s="11" t="s">
        <v>24</v>
      </c>
      <c r="G1593" s="11" t="s">
        <v>13</v>
      </c>
      <c r="H1593" s="11" t="s">
        <v>7</v>
      </c>
      <c r="I1593" s="11" t="s">
        <v>1606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45406</v>
      </c>
      <c r="C1594" s="18">
        <v>0.75472222200000005</v>
      </c>
      <c r="D1594" s="12">
        <v>11</v>
      </c>
      <c r="E1594" s="13">
        <v>3.3965000000000001</v>
      </c>
      <c r="F1594" s="11" t="s">
        <v>24</v>
      </c>
      <c r="G1594" s="11" t="s">
        <v>13</v>
      </c>
      <c r="H1594" s="11" t="s">
        <v>7</v>
      </c>
      <c r="I1594" s="11" t="s">
        <v>1607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45406</v>
      </c>
      <c r="C1595" s="18">
        <v>0.75472222200000005</v>
      </c>
      <c r="D1595" s="12">
        <v>26</v>
      </c>
      <c r="E1595" s="13">
        <v>3.3965000000000001</v>
      </c>
      <c r="F1595" s="11" t="s">
        <v>24</v>
      </c>
      <c r="G1595" s="11" t="s">
        <v>13</v>
      </c>
      <c r="H1595" s="11" t="s">
        <v>7</v>
      </c>
      <c r="I1595" s="11" t="s">
        <v>1608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45406</v>
      </c>
      <c r="C1596" s="18">
        <v>0.75472222200000005</v>
      </c>
      <c r="D1596" s="12">
        <v>48</v>
      </c>
      <c r="E1596" s="13">
        <v>3.3965000000000001</v>
      </c>
      <c r="F1596" s="11" t="s">
        <v>24</v>
      </c>
      <c r="G1596" s="11" t="s">
        <v>13</v>
      </c>
      <c r="H1596" s="11" t="s">
        <v>7</v>
      </c>
      <c r="I1596" s="11" t="s">
        <v>1609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45406</v>
      </c>
      <c r="C1597" s="18">
        <v>0.75472222200000005</v>
      </c>
      <c r="D1597" s="12">
        <v>924</v>
      </c>
      <c r="E1597" s="13">
        <v>3.3965000000000001</v>
      </c>
      <c r="F1597" s="11" t="s">
        <v>24</v>
      </c>
      <c r="G1597" s="11" t="s">
        <v>13</v>
      </c>
      <c r="H1597" s="11" t="s">
        <v>7</v>
      </c>
      <c r="I1597" s="11" t="s">
        <v>1610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45406</v>
      </c>
      <c r="C1598" s="18">
        <v>0.75498842499999996</v>
      </c>
      <c r="D1598" s="12">
        <v>851</v>
      </c>
      <c r="E1598" s="13">
        <v>3.399</v>
      </c>
      <c r="F1598" s="11" t="s">
        <v>24</v>
      </c>
      <c r="G1598" s="11" t="s">
        <v>13</v>
      </c>
      <c r="H1598" s="11" t="s">
        <v>7</v>
      </c>
      <c r="I1598" s="11" t="s">
        <v>1611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45406</v>
      </c>
      <c r="C1599" s="18">
        <v>0.75503472199999999</v>
      </c>
      <c r="D1599" s="12">
        <v>16</v>
      </c>
      <c r="E1599" s="13">
        <v>3.399</v>
      </c>
      <c r="F1599" s="11" t="s">
        <v>24</v>
      </c>
      <c r="G1599" s="11" t="s">
        <v>13</v>
      </c>
      <c r="H1599" s="11" t="s">
        <v>7</v>
      </c>
      <c r="I1599" s="11" t="s">
        <v>1612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45406</v>
      </c>
      <c r="C1600" s="18">
        <v>0.75503472199999999</v>
      </c>
      <c r="D1600" s="12">
        <v>655</v>
      </c>
      <c r="E1600" s="13">
        <v>3.399</v>
      </c>
      <c r="F1600" s="11" t="s">
        <v>24</v>
      </c>
      <c r="G1600" s="11" t="s">
        <v>13</v>
      </c>
      <c r="H1600" s="11" t="s">
        <v>7</v>
      </c>
      <c r="I1600" s="11" t="s">
        <v>1613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45406</v>
      </c>
      <c r="C1601" s="18">
        <v>0.75516203699999995</v>
      </c>
      <c r="D1601" s="12">
        <v>22</v>
      </c>
      <c r="E1601" s="13">
        <v>3.3980000000000001</v>
      </c>
      <c r="F1601" s="11" t="s">
        <v>24</v>
      </c>
      <c r="G1601" s="11" t="s">
        <v>13</v>
      </c>
      <c r="H1601" s="11" t="s">
        <v>7</v>
      </c>
      <c r="I1601" s="11" t="s">
        <v>1614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45406</v>
      </c>
      <c r="C1602" s="18">
        <v>0.75516203699999995</v>
      </c>
      <c r="D1602" s="12">
        <v>41</v>
      </c>
      <c r="E1602" s="13">
        <v>3.3980000000000001</v>
      </c>
      <c r="F1602" s="11" t="s">
        <v>24</v>
      </c>
      <c r="G1602" s="11" t="s">
        <v>13</v>
      </c>
      <c r="H1602" s="11" t="s">
        <v>7</v>
      </c>
      <c r="I1602" s="11" t="s">
        <v>1615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45406</v>
      </c>
      <c r="C1603" s="18">
        <v>0.755451388</v>
      </c>
      <c r="D1603" s="12">
        <v>9</v>
      </c>
      <c r="E1603" s="13">
        <v>3.3975</v>
      </c>
      <c r="F1603" s="11" t="s">
        <v>24</v>
      </c>
      <c r="G1603" s="11" t="s">
        <v>13</v>
      </c>
      <c r="H1603" s="11" t="s">
        <v>7</v>
      </c>
      <c r="I1603" s="11" t="s">
        <v>1616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45406</v>
      </c>
      <c r="C1604" s="18">
        <v>0.755451388</v>
      </c>
      <c r="D1604" s="12">
        <v>26</v>
      </c>
      <c r="E1604" s="13">
        <v>3.3975</v>
      </c>
      <c r="F1604" s="11" t="s">
        <v>24</v>
      </c>
      <c r="G1604" s="11" t="s">
        <v>13</v>
      </c>
      <c r="H1604" s="11" t="s">
        <v>7</v>
      </c>
      <c r="I1604" s="11" t="s">
        <v>1617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45406</v>
      </c>
      <c r="C1605" s="18">
        <v>0.755451388</v>
      </c>
      <c r="D1605" s="12">
        <v>54</v>
      </c>
      <c r="E1605" s="13">
        <v>3.3975</v>
      </c>
      <c r="F1605" s="11" t="s">
        <v>24</v>
      </c>
      <c r="G1605" s="11" t="s">
        <v>13</v>
      </c>
      <c r="H1605" s="11" t="s">
        <v>7</v>
      </c>
      <c r="I1605" s="11" t="s">
        <v>1618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45406</v>
      </c>
      <c r="C1606" s="18">
        <v>0.755451388</v>
      </c>
      <c r="D1606" s="12">
        <v>613</v>
      </c>
      <c r="E1606" s="13">
        <v>3.3975</v>
      </c>
      <c r="F1606" s="11" t="s">
        <v>24</v>
      </c>
      <c r="G1606" s="11" t="s">
        <v>13</v>
      </c>
      <c r="H1606" s="11" t="s">
        <v>7</v>
      </c>
      <c r="I1606" s="11" t="s">
        <v>1619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45406</v>
      </c>
      <c r="C1607" s="18">
        <v>0.75555555500000005</v>
      </c>
      <c r="D1607" s="12">
        <v>52</v>
      </c>
      <c r="E1607" s="13">
        <v>3.3975</v>
      </c>
      <c r="F1607" s="11" t="s">
        <v>24</v>
      </c>
      <c r="G1607" s="11" t="s">
        <v>13</v>
      </c>
      <c r="H1607" s="11" t="s">
        <v>7</v>
      </c>
      <c r="I1607" s="11" t="s">
        <v>1620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45406</v>
      </c>
      <c r="C1608" s="18">
        <v>0.75555555500000005</v>
      </c>
      <c r="D1608" s="12">
        <v>79</v>
      </c>
      <c r="E1608" s="13">
        <v>3.3975</v>
      </c>
      <c r="F1608" s="11" t="s">
        <v>24</v>
      </c>
      <c r="G1608" s="11" t="s">
        <v>13</v>
      </c>
      <c r="H1608" s="11" t="s">
        <v>7</v>
      </c>
      <c r="I1608" s="11" t="s">
        <v>1621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45406</v>
      </c>
      <c r="C1609" s="18">
        <v>0.75560185099999999</v>
      </c>
      <c r="D1609" s="12">
        <v>10</v>
      </c>
      <c r="E1609" s="13">
        <v>3.3969999999999998</v>
      </c>
      <c r="F1609" s="11" t="s">
        <v>24</v>
      </c>
      <c r="G1609" s="11" t="s">
        <v>13</v>
      </c>
      <c r="H1609" s="11" t="s">
        <v>7</v>
      </c>
      <c r="I1609" s="11" t="s">
        <v>1622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45406</v>
      </c>
      <c r="C1610" s="18">
        <v>0.75560185099999999</v>
      </c>
      <c r="D1610" s="12">
        <v>38</v>
      </c>
      <c r="E1610" s="13">
        <v>3.3969999999999998</v>
      </c>
      <c r="F1610" s="11" t="s">
        <v>24</v>
      </c>
      <c r="G1610" s="11" t="s">
        <v>13</v>
      </c>
      <c r="H1610" s="11" t="s">
        <v>7</v>
      </c>
      <c r="I1610" s="11" t="s">
        <v>1623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45406</v>
      </c>
      <c r="C1611" s="18">
        <v>0.75560185099999999</v>
      </c>
      <c r="D1611" s="12">
        <v>712</v>
      </c>
      <c r="E1611" s="13">
        <v>3.3969999999999998</v>
      </c>
      <c r="F1611" s="11" t="s">
        <v>24</v>
      </c>
      <c r="G1611" s="11" t="s">
        <v>13</v>
      </c>
      <c r="H1611" s="11" t="s">
        <v>7</v>
      </c>
      <c r="I1611" s="11" t="s">
        <v>1624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45406</v>
      </c>
      <c r="C1612" s="18">
        <v>0.75582175900000004</v>
      </c>
      <c r="D1612" s="12">
        <v>9</v>
      </c>
      <c r="E1612" s="13">
        <v>3.3959999999999999</v>
      </c>
      <c r="F1612" s="11" t="s">
        <v>24</v>
      </c>
      <c r="G1612" s="11" t="s">
        <v>13</v>
      </c>
      <c r="H1612" s="11" t="s">
        <v>7</v>
      </c>
      <c r="I1612" s="11" t="s">
        <v>1625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45406</v>
      </c>
      <c r="C1613" s="18">
        <v>0.75582175900000004</v>
      </c>
      <c r="D1613" s="12">
        <v>30</v>
      </c>
      <c r="E1613" s="13">
        <v>3.3959999999999999</v>
      </c>
      <c r="F1613" s="11" t="s">
        <v>24</v>
      </c>
      <c r="G1613" s="11" t="s">
        <v>13</v>
      </c>
      <c r="H1613" s="11" t="s">
        <v>7</v>
      </c>
      <c r="I1613" s="11" t="s">
        <v>1626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45406</v>
      </c>
      <c r="C1614" s="18">
        <v>0.75582175900000004</v>
      </c>
      <c r="D1614" s="12">
        <v>683</v>
      </c>
      <c r="E1614" s="13">
        <v>3.3959999999999999</v>
      </c>
      <c r="F1614" s="11" t="s">
        <v>24</v>
      </c>
      <c r="G1614" s="11" t="s">
        <v>13</v>
      </c>
      <c r="H1614" s="11" t="s">
        <v>7</v>
      </c>
      <c r="I1614" s="11" t="s">
        <v>1627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45406</v>
      </c>
      <c r="C1615" s="18">
        <v>0.75586805499999998</v>
      </c>
      <c r="D1615" s="12">
        <v>32</v>
      </c>
      <c r="E1615" s="13">
        <v>3.3955000000000002</v>
      </c>
      <c r="F1615" s="11" t="s">
        <v>24</v>
      </c>
      <c r="G1615" s="11" t="s">
        <v>13</v>
      </c>
      <c r="H1615" s="11" t="s">
        <v>7</v>
      </c>
      <c r="I1615" s="11" t="s">
        <v>1628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45406</v>
      </c>
      <c r="C1616" s="18">
        <v>0.75591435100000004</v>
      </c>
      <c r="D1616" s="12">
        <v>7</v>
      </c>
      <c r="E1616" s="13">
        <v>3.3955000000000002</v>
      </c>
      <c r="F1616" s="11" t="s">
        <v>24</v>
      </c>
      <c r="G1616" s="11" t="s">
        <v>13</v>
      </c>
      <c r="H1616" s="11" t="s">
        <v>7</v>
      </c>
      <c r="I1616" s="11" t="s">
        <v>1629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45406</v>
      </c>
      <c r="C1617" s="18">
        <v>0.75591435100000004</v>
      </c>
      <c r="D1617" s="12">
        <v>37</v>
      </c>
      <c r="E1617" s="13">
        <v>3.3955000000000002</v>
      </c>
      <c r="F1617" s="11" t="s">
        <v>24</v>
      </c>
      <c r="G1617" s="11" t="s">
        <v>13</v>
      </c>
      <c r="H1617" s="11" t="s">
        <v>7</v>
      </c>
      <c r="I1617" s="11" t="s">
        <v>1630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45406</v>
      </c>
      <c r="C1618" s="18">
        <v>0.75591435100000004</v>
      </c>
      <c r="D1618" s="12">
        <v>37</v>
      </c>
      <c r="E1618" s="13">
        <v>3.3955000000000002</v>
      </c>
      <c r="F1618" s="11" t="s">
        <v>24</v>
      </c>
      <c r="G1618" s="11" t="s">
        <v>13</v>
      </c>
      <c r="H1618" s="11" t="s">
        <v>7</v>
      </c>
      <c r="I1618" s="11" t="s">
        <v>1631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45406</v>
      </c>
      <c r="C1619" s="18">
        <v>0.75591435100000004</v>
      </c>
      <c r="D1619" s="12">
        <v>50</v>
      </c>
      <c r="E1619" s="13">
        <v>3.3955000000000002</v>
      </c>
      <c r="F1619" s="11" t="s">
        <v>24</v>
      </c>
      <c r="G1619" s="11" t="s">
        <v>13</v>
      </c>
      <c r="H1619" s="11" t="s">
        <v>7</v>
      </c>
      <c r="I1619" s="11" t="s">
        <v>1632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45406</v>
      </c>
      <c r="C1620" s="18">
        <v>0.75591435100000004</v>
      </c>
      <c r="D1620" s="12">
        <v>69</v>
      </c>
      <c r="E1620" s="13">
        <v>3.3955000000000002</v>
      </c>
      <c r="F1620" s="11" t="s">
        <v>24</v>
      </c>
      <c r="G1620" s="11" t="s">
        <v>13</v>
      </c>
      <c r="H1620" s="11" t="s">
        <v>7</v>
      </c>
      <c r="I1620" s="11" t="s">
        <v>1633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45406</v>
      </c>
      <c r="C1621" s="18">
        <v>0.75591435100000004</v>
      </c>
      <c r="D1621" s="12">
        <v>727</v>
      </c>
      <c r="E1621" s="13">
        <v>3.3955000000000002</v>
      </c>
      <c r="F1621" s="11" t="s">
        <v>24</v>
      </c>
      <c r="G1621" s="11" t="s">
        <v>13</v>
      </c>
      <c r="H1621" s="11" t="s">
        <v>7</v>
      </c>
      <c r="I1621" s="11" t="s">
        <v>1634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45406</v>
      </c>
      <c r="C1622" s="18">
        <v>0.75634259199999998</v>
      </c>
      <c r="D1622" s="12">
        <v>17</v>
      </c>
      <c r="E1622" s="13">
        <v>3.399</v>
      </c>
      <c r="F1622" s="11" t="s">
        <v>24</v>
      </c>
      <c r="G1622" s="11" t="s">
        <v>13</v>
      </c>
      <c r="H1622" s="11" t="s">
        <v>7</v>
      </c>
      <c r="I1622" s="11" t="s">
        <v>1635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45406</v>
      </c>
      <c r="C1623" s="18">
        <v>0.75634259199999998</v>
      </c>
      <c r="D1623" s="12">
        <v>45</v>
      </c>
      <c r="E1623" s="13">
        <v>3.399</v>
      </c>
      <c r="F1623" s="11" t="s">
        <v>24</v>
      </c>
      <c r="G1623" s="11" t="s">
        <v>13</v>
      </c>
      <c r="H1623" s="11" t="s">
        <v>7</v>
      </c>
      <c r="I1623" s="11" t="s">
        <v>1636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45406</v>
      </c>
      <c r="C1624" s="18">
        <v>0.75634259199999998</v>
      </c>
      <c r="D1624" s="12">
        <v>915</v>
      </c>
      <c r="E1624" s="13">
        <v>3.399</v>
      </c>
      <c r="F1624" s="11" t="s">
        <v>24</v>
      </c>
      <c r="G1624" s="11" t="s">
        <v>13</v>
      </c>
      <c r="H1624" s="11" t="s">
        <v>7</v>
      </c>
      <c r="I1624" s="11" t="s">
        <v>1637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45406</v>
      </c>
      <c r="C1625" s="18">
        <v>0.75650462900000004</v>
      </c>
      <c r="D1625" s="12">
        <v>52</v>
      </c>
      <c r="E1625" s="13">
        <v>3.3984999999999999</v>
      </c>
      <c r="F1625" s="11" t="s">
        <v>24</v>
      </c>
      <c r="G1625" s="11" t="s">
        <v>13</v>
      </c>
      <c r="H1625" s="11" t="s">
        <v>7</v>
      </c>
      <c r="I1625" s="11" t="s">
        <v>1638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45406</v>
      </c>
      <c r="C1626" s="18">
        <v>0.75657407399999999</v>
      </c>
      <c r="D1626" s="12">
        <v>7</v>
      </c>
      <c r="E1626" s="13">
        <v>3.3980000000000001</v>
      </c>
      <c r="F1626" s="11" t="s">
        <v>24</v>
      </c>
      <c r="G1626" s="11" t="s">
        <v>13</v>
      </c>
      <c r="H1626" s="11" t="s">
        <v>7</v>
      </c>
      <c r="I1626" s="11" t="s">
        <v>1639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45406</v>
      </c>
      <c r="C1627" s="18">
        <v>0.75657407399999999</v>
      </c>
      <c r="D1627" s="12">
        <v>12</v>
      </c>
      <c r="E1627" s="13">
        <v>3.3980000000000001</v>
      </c>
      <c r="F1627" s="11" t="s">
        <v>24</v>
      </c>
      <c r="G1627" s="11" t="s">
        <v>13</v>
      </c>
      <c r="H1627" s="11" t="s">
        <v>7</v>
      </c>
      <c r="I1627" s="11" t="s">
        <v>1640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45406</v>
      </c>
      <c r="C1628" s="18">
        <v>0.75657407399999999</v>
      </c>
      <c r="D1628" s="12">
        <v>13</v>
      </c>
      <c r="E1628" s="13">
        <v>3.3980000000000001</v>
      </c>
      <c r="F1628" s="11" t="s">
        <v>24</v>
      </c>
      <c r="G1628" s="11" t="s">
        <v>13</v>
      </c>
      <c r="H1628" s="11" t="s">
        <v>7</v>
      </c>
      <c r="I1628" s="11" t="s">
        <v>1641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45406</v>
      </c>
      <c r="C1629" s="18">
        <v>0.75657407399999999</v>
      </c>
      <c r="D1629" s="12">
        <v>592</v>
      </c>
      <c r="E1629" s="13">
        <v>3.3980000000000001</v>
      </c>
      <c r="F1629" s="11" t="s">
        <v>24</v>
      </c>
      <c r="G1629" s="11" t="s">
        <v>13</v>
      </c>
      <c r="H1629" s="11" t="s">
        <v>7</v>
      </c>
      <c r="I1629" s="11" t="s">
        <v>1642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45406</v>
      </c>
      <c r="C1630" s="18">
        <v>0.75657407399999999</v>
      </c>
      <c r="D1630" s="12">
        <v>613</v>
      </c>
      <c r="E1630" s="13">
        <v>3.3980000000000001</v>
      </c>
      <c r="F1630" s="11" t="s">
        <v>24</v>
      </c>
      <c r="G1630" s="11" t="s">
        <v>13</v>
      </c>
      <c r="H1630" s="11" t="s">
        <v>7</v>
      </c>
      <c r="I1630" s="11" t="s">
        <v>1643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45406</v>
      </c>
      <c r="C1631" s="18">
        <v>0.756631944</v>
      </c>
      <c r="D1631" s="12">
        <v>42</v>
      </c>
      <c r="E1631" s="13">
        <v>3.3975</v>
      </c>
      <c r="F1631" s="11" t="s">
        <v>24</v>
      </c>
      <c r="G1631" s="11" t="s">
        <v>13</v>
      </c>
      <c r="H1631" s="11" t="s">
        <v>7</v>
      </c>
      <c r="I1631" s="11" t="s">
        <v>1644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45406</v>
      </c>
      <c r="C1632" s="18">
        <v>0.756631944</v>
      </c>
      <c r="D1632" s="12">
        <v>55</v>
      </c>
      <c r="E1632" s="13">
        <v>3.3975</v>
      </c>
      <c r="F1632" s="11" t="s">
        <v>24</v>
      </c>
      <c r="G1632" s="11" t="s">
        <v>13</v>
      </c>
      <c r="H1632" s="11" t="s">
        <v>7</v>
      </c>
      <c r="I1632" s="11" t="s">
        <v>1645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45406</v>
      </c>
      <c r="C1633" s="18">
        <v>0.756631944</v>
      </c>
      <c r="D1633" s="12">
        <v>690</v>
      </c>
      <c r="E1633" s="13">
        <v>3.3975</v>
      </c>
      <c r="F1633" s="11" t="s">
        <v>24</v>
      </c>
      <c r="G1633" s="11" t="s">
        <v>13</v>
      </c>
      <c r="H1633" s="11" t="s">
        <v>7</v>
      </c>
      <c r="I1633" s="11" t="s">
        <v>1646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45406</v>
      </c>
      <c r="C1634" s="18">
        <v>0.75707175900000001</v>
      </c>
      <c r="D1634" s="12">
        <v>37</v>
      </c>
      <c r="E1634" s="13">
        <v>3.4020000000000001</v>
      </c>
      <c r="F1634" s="11" t="s">
        <v>24</v>
      </c>
      <c r="G1634" s="11" t="s">
        <v>13</v>
      </c>
      <c r="H1634" s="11" t="s">
        <v>7</v>
      </c>
      <c r="I1634" s="11" t="s">
        <v>1647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45406</v>
      </c>
      <c r="C1635" s="18">
        <v>0.75737268499999999</v>
      </c>
      <c r="D1635" s="12">
        <v>16</v>
      </c>
      <c r="E1635" s="13">
        <v>3.4035000000000002</v>
      </c>
      <c r="F1635" s="11" t="s">
        <v>24</v>
      </c>
      <c r="G1635" s="11" t="s">
        <v>13</v>
      </c>
      <c r="H1635" s="11" t="s">
        <v>7</v>
      </c>
      <c r="I1635" s="11" t="s">
        <v>1648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45406</v>
      </c>
      <c r="C1636" s="18">
        <v>0.75737268499999999</v>
      </c>
      <c r="D1636" s="12">
        <v>82</v>
      </c>
      <c r="E1636" s="13">
        <v>3.4035000000000002</v>
      </c>
      <c r="F1636" s="11" t="s">
        <v>24</v>
      </c>
      <c r="G1636" s="11" t="s">
        <v>13</v>
      </c>
      <c r="H1636" s="11" t="s">
        <v>7</v>
      </c>
      <c r="I1636" s="11" t="s">
        <v>1649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45406</v>
      </c>
      <c r="C1637" s="18">
        <v>0.75737268499999999</v>
      </c>
      <c r="D1637" s="12">
        <v>1333</v>
      </c>
      <c r="E1637" s="13">
        <v>3.4039999999999999</v>
      </c>
      <c r="F1637" s="11" t="s">
        <v>24</v>
      </c>
      <c r="G1637" s="11" t="s">
        <v>13</v>
      </c>
      <c r="H1637" s="11" t="s">
        <v>7</v>
      </c>
      <c r="I1637" s="11" t="s">
        <v>1650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45406</v>
      </c>
      <c r="C1638" s="18">
        <v>0.75738425899999995</v>
      </c>
      <c r="D1638" s="12">
        <v>15</v>
      </c>
      <c r="E1638" s="13">
        <v>3.403</v>
      </c>
      <c r="F1638" s="11" t="s">
        <v>24</v>
      </c>
      <c r="G1638" s="11" t="s">
        <v>13</v>
      </c>
      <c r="H1638" s="11" t="s">
        <v>7</v>
      </c>
      <c r="I1638" s="11" t="s">
        <v>1651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45406</v>
      </c>
      <c r="C1639" s="18">
        <v>0.75738425899999995</v>
      </c>
      <c r="D1639" s="12">
        <v>35</v>
      </c>
      <c r="E1639" s="13">
        <v>3.403</v>
      </c>
      <c r="F1639" s="11" t="s">
        <v>24</v>
      </c>
      <c r="G1639" s="11" t="s">
        <v>13</v>
      </c>
      <c r="H1639" s="11" t="s">
        <v>7</v>
      </c>
      <c r="I1639" s="11" t="s">
        <v>1652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45406</v>
      </c>
      <c r="C1640" s="18">
        <v>0.75738425899999995</v>
      </c>
      <c r="D1640" s="12">
        <v>692</v>
      </c>
      <c r="E1640" s="13">
        <v>3.403</v>
      </c>
      <c r="F1640" s="11" t="s">
        <v>24</v>
      </c>
      <c r="G1640" s="11" t="s">
        <v>13</v>
      </c>
      <c r="H1640" s="11" t="s">
        <v>7</v>
      </c>
      <c r="I1640" s="11" t="s">
        <v>1653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45406</v>
      </c>
      <c r="C1641" s="18">
        <v>0.75751157400000002</v>
      </c>
      <c r="D1641" s="12">
        <v>42</v>
      </c>
      <c r="E1641" s="13">
        <v>3.4039999999999999</v>
      </c>
      <c r="F1641" s="11" t="s">
        <v>24</v>
      </c>
      <c r="G1641" s="11" t="s">
        <v>13</v>
      </c>
      <c r="H1641" s="11" t="s">
        <v>7</v>
      </c>
      <c r="I1641" s="11" t="s">
        <v>1654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45406</v>
      </c>
      <c r="C1642" s="18">
        <v>0.75765046300000005</v>
      </c>
      <c r="D1642" s="12">
        <v>12</v>
      </c>
      <c r="E1642" s="13">
        <v>3.4035000000000002</v>
      </c>
      <c r="F1642" s="11" t="s">
        <v>24</v>
      </c>
      <c r="G1642" s="11" t="s">
        <v>13</v>
      </c>
      <c r="H1642" s="11" t="s">
        <v>7</v>
      </c>
      <c r="I1642" s="11" t="s">
        <v>1655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45406</v>
      </c>
      <c r="C1643" s="18">
        <v>0.75765046300000005</v>
      </c>
      <c r="D1643" s="12">
        <v>15</v>
      </c>
      <c r="E1643" s="13">
        <v>3.4035000000000002</v>
      </c>
      <c r="F1643" s="11" t="s">
        <v>24</v>
      </c>
      <c r="G1643" s="11" t="s">
        <v>13</v>
      </c>
      <c r="H1643" s="11" t="s">
        <v>7</v>
      </c>
      <c r="I1643" s="11" t="s">
        <v>1656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45406</v>
      </c>
      <c r="C1644" s="18">
        <v>0.75765046300000005</v>
      </c>
      <c r="D1644" s="12">
        <v>24</v>
      </c>
      <c r="E1644" s="13">
        <v>3.4035000000000002</v>
      </c>
      <c r="F1644" s="11" t="s">
        <v>24</v>
      </c>
      <c r="G1644" s="11" t="s">
        <v>13</v>
      </c>
      <c r="H1644" s="11" t="s">
        <v>7</v>
      </c>
      <c r="I1644" s="11" t="s">
        <v>1657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45406</v>
      </c>
      <c r="C1645" s="18">
        <v>0.75765046300000005</v>
      </c>
      <c r="D1645" s="12">
        <v>63</v>
      </c>
      <c r="E1645" s="13">
        <v>3.4035000000000002</v>
      </c>
      <c r="F1645" s="11" t="s">
        <v>24</v>
      </c>
      <c r="G1645" s="11" t="s">
        <v>13</v>
      </c>
      <c r="H1645" s="11" t="s">
        <v>7</v>
      </c>
      <c r="I1645" s="11" t="s">
        <v>1658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45406</v>
      </c>
      <c r="C1646" s="18">
        <v>0.75765046300000005</v>
      </c>
      <c r="D1646" s="12">
        <v>654</v>
      </c>
      <c r="E1646" s="13">
        <v>3.4035000000000002</v>
      </c>
      <c r="F1646" s="11" t="s">
        <v>24</v>
      </c>
      <c r="G1646" s="11" t="s">
        <v>13</v>
      </c>
      <c r="H1646" s="11" t="s">
        <v>7</v>
      </c>
      <c r="I1646" s="11" t="s">
        <v>1659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45406</v>
      </c>
      <c r="C1647" s="18">
        <v>0.757696759</v>
      </c>
      <c r="D1647" s="12">
        <v>15</v>
      </c>
      <c r="E1647" s="13">
        <v>3.403</v>
      </c>
      <c r="F1647" s="11" t="s">
        <v>24</v>
      </c>
      <c r="G1647" s="11" t="s">
        <v>13</v>
      </c>
      <c r="H1647" s="11" t="s">
        <v>7</v>
      </c>
      <c r="I1647" s="11" t="s">
        <v>1660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45406</v>
      </c>
      <c r="C1648" s="18">
        <v>0.757696759</v>
      </c>
      <c r="D1648" s="12">
        <v>55</v>
      </c>
      <c r="E1648" s="13">
        <v>3.403</v>
      </c>
      <c r="F1648" s="11" t="s">
        <v>24</v>
      </c>
      <c r="G1648" s="11" t="s">
        <v>13</v>
      </c>
      <c r="H1648" s="11" t="s">
        <v>7</v>
      </c>
      <c r="I1648" s="11" t="s">
        <v>1661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45406</v>
      </c>
      <c r="C1649" s="18">
        <v>0.757696759</v>
      </c>
      <c r="D1649" s="12">
        <v>729</v>
      </c>
      <c r="E1649" s="13">
        <v>3.403</v>
      </c>
      <c r="F1649" s="11" t="s">
        <v>24</v>
      </c>
      <c r="G1649" s="11" t="s">
        <v>13</v>
      </c>
      <c r="H1649" s="11" t="s">
        <v>7</v>
      </c>
      <c r="I1649" s="11" t="s">
        <v>1662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45406</v>
      </c>
      <c r="C1650" s="18">
        <v>0.75773148099999998</v>
      </c>
      <c r="D1650" s="12">
        <v>12</v>
      </c>
      <c r="E1650" s="13">
        <v>3.4015</v>
      </c>
      <c r="F1650" s="11" t="s">
        <v>24</v>
      </c>
      <c r="G1650" s="11" t="s">
        <v>13</v>
      </c>
      <c r="H1650" s="11" t="s">
        <v>7</v>
      </c>
      <c r="I1650" s="11" t="s">
        <v>1663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45406</v>
      </c>
      <c r="C1651" s="18">
        <v>0.75773148099999998</v>
      </c>
      <c r="D1651" s="12">
        <v>13</v>
      </c>
      <c r="E1651" s="13">
        <v>3.4015</v>
      </c>
      <c r="F1651" s="11" t="s">
        <v>24</v>
      </c>
      <c r="G1651" s="11" t="s">
        <v>13</v>
      </c>
      <c r="H1651" s="11" t="s">
        <v>7</v>
      </c>
      <c r="I1651" s="11" t="s">
        <v>1664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45406</v>
      </c>
      <c r="C1652" s="18">
        <v>0.75773148099999998</v>
      </c>
      <c r="D1652" s="12">
        <v>14</v>
      </c>
      <c r="E1652" s="13">
        <v>3.4015</v>
      </c>
      <c r="F1652" s="11" t="s">
        <v>24</v>
      </c>
      <c r="G1652" s="11" t="s">
        <v>13</v>
      </c>
      <c r="H1652" s="11" t="s">
        <v>7</v>
      </c>
      <c r="I1652" s="11" t="s">
        <v>1665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45406</v>
      </c>
      <c r="C1653" s="18">
        <v>0.75773148099999998</v>
      </c>
      <c r="D1653" s="12">
        <v>37</v>
      </c>
      <c r="E1653" s="13">
        <v>3.4009999999999998</v>
      </c>
      <c r="F1653" s="11" t="s">
        <v>24</v>
      </c>
      <c r="G1653" s="11" t="s">
        <v>13</v>
      </c>
      <c r="H1653" s="11" t="s">
        <v>7</v>
      </c>
      <c r="I1653" s="11" t="s">
        <v>1666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45406</v>
      </c>
      <c r="C1654" s="18">
        <v>0.75773148099999998</v>
      </c>
      <c r="D1654" s="12">
        <v>61</v>
      </c>
      <c r="E1654" s="13">
        <v>3.4015</v>
      </c>
      <c r="F1654" s="11" t="s">
        <v>24</v>
      </c>
      <c r="G1654" s="11" t="s">
        <v>13</v>
      </c>
      <c r="H1654" s="11" t="s">
        <v>7</v>
      </c>
      <c r="I1654" s="11" t="s">
        <v>1667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45406</v>
      </c>
      <c r="C1655" s="18">
        <v>0.75773148099999998</v>
      </c>
      <c r="D1655" s="12">
        <v>67</v>
      </c>
      <c r="E1655" s="13">
        <v>3.4009999999999998</v>
      </c>
      <c r="F1655" s="11" t="s">
        <v>24</v>
      </c>
      <c r="G1655" s="11" t="s">
        <v>13</v>
      </c>
      <c r="H1655" s="11" t="s">
        <v>7</v>
      </c>
      <c r="I1655" s="11" t="s">
        <v>1668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45406</v>
      </c>
      <c r="C1656" s="18">
        <v>0.75773148099999998</v>
      </c>
      <c r="D1656" s="12">
        <v>1054</v>
      </c>
      <c r="E1656" s="13">
        <v>3.4015</v>
      </c>
      <c r="F1656" s="11" t="s">
        <v>24</v>
      </c>
      <c r="G1656" s="11" t="s">
        <v>13</v>
      </c>
      <c r="H1656" s="11" t="s">
        <v>7</v>
      </c>
      <c r="I1656" s="11" t="s">
        <v>1669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45406</v>
      </c>
      <c r="C1657" s="18">
        <v>0.75785879599999995</v>
      </c>
      <c r="D1657" s="12">
        <v>10</v>
      </c>
      <c r="E1657" s="13">
        <v>3.4005000000000001</v>
      </c>
      <c r="F1657" s="11" t="s">
        <v>24</v>
      </c>
      <c r="G1657" s="11" t="s">
        <v>13</v>
      </c>
      <c r="H1657" s="11" t="s">
        <v>7</v>
      </c>
      <c r="I1657" s="11" t="s">
        <v>1670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45406</v>
      </c>
      <c r="C1658" s="18">
        <v>0.75785879599999995</v>
      </c>
      <c r="D1658" s="12">
        <v>26</v>
      </c>
      <c r="E1658" s="13">
        <v>3.4005000000000001</v>
      </c>
      <c r="F1658" s="11" t="s">
        <v>24</v>
      </c>
      <c r="G1658" s="11" t="s">
        <v>13</v>
      </c>
      <c r="H1658" s="11" t="s">
        <v>7</v>
      </c>
      <c r="I1658" s="11" t="s">
        <v>1671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45406</v>
      </c>
      <c r="C1659" s="18">
        <v>0.757905092</v>
      </c>
      <c r="D1659" s="12">
        <v>10</v>
      </c>
      <c r="E1659" s="13">
        <v>3.4</v>
      </c>
      <c r="F1659" s="11" t="s">
        <v>24</v>
      </c>
      <c r="G1659" s="11" t="s">
        <v>13</v>
      </c>
      <c r="H1659" s="11" t="s">
        <v>7</v>
      </c>
      <c r="I1659" s="11" t="s">
        <v>1672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45406</v>
      </c>
      <c r="C1660" s="18">
        <v>0.757905092</v>
      </c>
      <c r="D1660" s="12">
        <v>16</v>
      </c>
      <c r="E1660" s="13">
        <v>3.4</v>
      </c>
      <c r="F1660" s="11" t="s">
        <v>24</v>
      </c>
      <c r="G1660" s="11" t="s">
        <v>13</v>
      </c>
      <c r="H1660" s="11" t="s">
        <v>7</v>
      </c>
      <c r="I1660" s="11" t="s">
        <v>1673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45406</v>
      </c>
      <c r="C1661" s="18">
        <v>0.757905092</v>
      </c>
      <c r="D1661" s="12">
        <v>23</v>
      </c>
      <c r="E1661" s="13">
        <v>3.4</v>
      </c>
      <c r="F1661" s="11" t="s">
        <v>24</v>
      </c>
      <c r="G1661" s="11" t="s">
        <v>13</v>
      </c>
      <c r="H1661" s="11" t="s">
        <v>7</v>
      </c>
      <c r="I1661" s="11" t="s">
        <v>1674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45406</v>
      </c>
      <c r="C1662" s="18">
        <v>0.75807870300000002</v>
      </c>
      <c r="D1662" s="12">
        <v>10</v>
      </c>
      <c r="E1662" s="13">
        <v>3.3995000000000002</v>
      </c>
      <c r="F1662" s="11" t="s">
        <v>24</v>
      </c>
      <c r="G1662" s="11" t="s">
        <v>13</v>
      </c>
      <c r="H1662" s="11" t="s">
        <v>7</v>
      </c>
      <c r="I1662" s="11" t="s">
        <v>1675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45406</v>
      </c>
      <c r="C1663" s="18">
        <v>0.75807870300000002</v>
      </c>
      <c r="D1663" s="12">
        <v>27</v>
      </c>
      <c r="E1663" s="13">
        <v>3.3995000000000002</v>
      </c>
      <c r="F1663" s="11" t="s">
        <v>24</v>
      </c>
      <c r="G1663" s="11" t="s">
        <v>13</v>
      </c>
      <c r="H1663" s="11" t="s">
        <v>7</v>
      </c>
      <c r="I1663" s="11" t="s">
        <v>1676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45406</v>
      </c>
      <c r="C1664" s="18">
        <v>0.75807870300000002</v>
      </c>
      <c r="D1664" s="12">
        <v>32</v>
      </c>
      <c r="E1664" s="13">
        <v>3.3995000000000002</v>
      </c>
      <c r="F1664" s="11" t="s">
        <v>24</v>
      </c>
      <c r="G1664" s="11" t="s">
        <v>13</v>
      </c>
      <c r="H1664" s="11" t="s">
        <v>7</v>
      </c>
      <c r="I1664" s="11" t="s">
        <v>1677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45406</v>
      </c>
      <c r="C1665" s="18">
        <v>0.75807870300000002</v>
      </c>
      <c r="D1665" s="12">
        <v>926</v>
      </c>
      <c r="E1665" s="13">
        <v>3.3995000000000002</v>
      </c>
      <c r="F1665" s="11" t="s">
        <v>24</v>
      </c>
      <c r="G1665" s="11" t="s">
        <v>13</v>
      </c>
      <c r="H1665" s="11" t="s">
        <v>7</v>
      </c>
      <c r="I1665" s="11" t="s">
        <v>1678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45406</v>
      </c>
      <c r="C1666" s="18">
        <v>0.75836805500000004</v>
      </c>
      <c r="D1666" s="12">
        <v>10</v>
      </c>
      <c r="E1666" s="13">
        <v>3.4</v>
      </c>
      <c r="F1666" s="11" t="s">
        <v>24</v>
      </c>
      <c r="G1666" s="11" t="s">
        <v>13</v>
      </c>
      <c r="H1666" s="11" t="s">
        <v>7</v>
      </c>
      <c r="I1666" s="11" t="s">
        <v>1679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45406</v>
      </c>
      <c r="C1667" s="18">
        <v>0.75836805500000004</v>
      </c>
      <c r="D1667" s="12">
        <v>37</v>
      </c>
      <c r="E1667" s="13">
        <v>3.4</v>
      </c>
      <c r="F1667" s="11" t="s">
        <v>24</v>
      </c>
      <c r="G1667" s="11" t="s">
        <v>13</v>
      </c>
      <c r="H1667" s="11" t="s">
        <v>7</v>
      </c>
      <c r="I1667" s="11" t="s">
        <v>1680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45406</v>
      </c>
      <c r="C1668" s="18">
        <v>0.75836805500000004</v>
      </c>
      <c r="D1668" s="12">
        <v>42</v>
      </c>
      <c r="E1668" s="13">
        <v>3.4005000000000001</v>
      </c>
      <c r="F1668" s="11" t="s">
        <v>24</v>
      </c>
      <c r="G1668" s="11" t="s">
        <v>13</v>
      </c>
      <c r="H1668" s="11" t="s">
        <v>7</v>
      </c>
      <c r="I1668" s="11" t="s">
        <v>1681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45406</v>
      </c>
      <c r="C1669" s="18">
        <v>0.75836805500000004</v>
      </c>
      <c r="D1669" s="12">
        <v>1142</v>
      </c>
      <c r="E1669" s="13">
        <v>3.4</v>
      </c>
      <c r="F1669" s="11" t="s">
        <v>24</v>
      </c>
      <c r="G1669" s="11" t="s">
        <v>13</v>
      </c>
      <c r="H1669" s="11" t="s">
        <v>7</v>
      </c>
      <c r="I1669" s="11" t="s">
        <v>1682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45406</v>
      </c>
      <c r="C1670" s="18">
        <v>0.75841435099999999</v>
      </c>
      <c r="D1670" s="12">
        <v>6</v>
      </c>
      <c r="E1670" s="13">
        <v>3.3980000000000001</v>
      </c>
      <c r="F1670" s="11" t="s">
        <v>24</v>
      </c>
      <c r="G1670" s="11" t="s">
        <v>13</v>
      </c>
      <c r="H1670" s="11" t="s">
        <v>7</v>
      </c>
      <c r="I1670" s="11" t="s">
        <v>1683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45406</v>
      </c>
      <c r="C1671" s="18">
        <v>0.75841435099999999</v>
      </c>
      <c r="D1671" s="12">
        <v>11</v>
      </c>
      <c r="E1671" s="13">
        <v>3.3980000000000001</v>
      </c>
      <c r="F1671" s="11" t="s">
        <v>24</v>
      </c>
      <c r="G1671" s="11" t="s">
        <v>13</v>
      </c>
      <c r="H1671" s="11" t="s">
        <v>7</v>
      </c>
      <c r="I1671" s="11" t="s">
        <v>1684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45406</v>
      </c>
      <c r="C1672" s="18">
        <v>0.75841435099999999</v>
      </c>
      <c r="D1672" s="12">
        <v>25</v>
      </c>
      <c r="E1672" s="13">
        <v>3.3984999999999999</v>
      </c>
      <c r="F1672" s="11" t="s">
        <v>24</v>
      </c>
      <c r="G1672" s="11" t="s">
        <v>13</v>
      </c>
      <c r="H1672" s="11" t="s">
        <v>7</v>
      </c>
      <c r="I1672" s="11" t="s">
        <v>1685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45406</v>
      </c>
      <c r="C1673" s="18">
        <v>0.75887731400000003</v>
      </c>
      <c r="D1673" s="12">
        <v>9</v>
      </c>
      <c r="E1673" s="13">
        <v>3.3965000000000001</v>
      </c>
      <c r="F1673" s="11" t="s">
        <v>24</v>
      </c>
      <c r="G1673" s="11" t="s">
        <v>13</v>
      </c>
      <c r="H1673" s="11" t="s">
        <v>7</v>
      </c>
      <c r="I1673" s="11" t="s">
        <v>1686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45406</v>
      </c>
      <c r="C1674" s="18">
        <v>0.75887731400000003</v>
      </c>
      <c r="D1674" s="12">
        <v>18</v>
      </c>
      <c r="E1674" s="13">
        <v>3.3965000000000001</v>
      </c>
      <c r="F1674" s="11" t="s">
        <v>24</v>
      </c>
      <c r="G1674" s="11" t="s">
        <v>13</v>
      </c>
      <c r="H1674" s="11" t="s">
        <v>7</v>
      </c>
      <c r="I1674" s="11" t="s">
        <v>1687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45406</v>
      </c>
      <c r="C1675" s="18">
        <v>0.75887731400000003</v>
      </c>
      <c r="D1675" s="12">
        <v>1154</v>
      </c>
      <c r="E1675" s="13">
        <v>3.3965000000000001</v>
      </c>
      <c r="F1675" s="11" t="s">
        <v>24</v>
      </c>
      <c r="G1675" s="11" t="s">
        <v>13</v>
      </c>
      <c r="H1675" s="11" t="s">
        <v>7</v>
      </c>
      <c r="I1675" s="11" t="s">
        <v>1688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45406</v>
      </c>
      <c r="C1676" s="18">
        <v>0.75890046300000003</v>
      </c>
      <c r="D1676" s="12">
        <v>7</v>
      </c>
      <c r="E1676" s="13">
        <v>3.3959999999999999</v>
      </c>
      <c r="F1676" s="11" t="s">
        <v>24</v>
      </c>
      <c r="G1676" s="11" t="s">
        <v>13</v>
      </c>
      <c r="H1676" s="11" t="s">
        <v>7</v>
      </c>
      <c r="I1676" s="11" t="s">
        <v>1689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45406</v>
      </c>
      <c r="C1677" s="18">
        <v>0.75890046300000003</v>
      </c>
      <c r="D1677" s="12">
        <v>11</v>
      </c>
      <c r="E1677" s="13">
        <v>3.3959999999999999</v>
      </c>
      <c r="F1677" s="11" t="s">
        <v>24</v>
      </c>
      <c r="G1677" s="11" t="s">
        <v>13</v>
      </c>
      <c r="H1677" s="11" t="s">
        <v>7</v>
      </c>
      <c r="I1677" s="11" t="s">
        <v>1690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45406</v>
      </c>
      <c r="C1678" s="18">
        <v>0.75890046300000003</v>
      </c>
      <c r="D1678" s="12">
        <v>12</v>
      </c>
      <c r="E1678" s="13">
        <v>3.3959999999999999</v>
      </c>
      <c r="F1678" s="11" t="s">
        <v>24</v>
      </c>
      <c r="G1678" s="11" t="s">
        <v>13</v>
      </c>
      <c r="H1678" s="11" t="s">
        <v>7</v>
      </c>
      <c r="I1678" s="11" t="s">
        <v>1691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45406</v>
      </c>
      <c r="C1679" s="18">
        <v>0.75890046300000003</v>
      </c>
      <c r="D1679" s="12">
        <v>19</v>
      </c>
      <c r="E1679" s="13">
        <v>3.3959999999999999</v>
      </c>
      <c r="F1679" s="11" t="s">
        <v>24</v>
      </c>
      <c r="G1679" s="11" t="s">
        <v>13</v>
      </c>
      <c r="H1679" s="11" t="s">
        <v>7</v>
      </c>
      <c r="I1679" s="11" t="s">
        <v>1692</v>
      </c>
      <c r="J1679" s="11" t="s">
        <v>30</v>
      </c>
    </row>
    <row r="1680" spans="1:10" s="9" customFormat="1" ht="19.7" customHeight="1" x14ac:dyDescent="0.2">
      <c r="A1680" s="11" t="s">
        <v>5</v>
      </c>
      <c r="B1680" s="17">
        <v>45406</v>
      </c>
      <c r="C1680" s="18">
        <v>0.75890046300000003</v>
      </c>
      <c r="D1680" s="12">
        <v>27</v>
      </c>
      <c r="E1680" s="13">
        <v>3.3959999999999999</v>
      </c>
      <c r="F1680" s="11" t="s">
        <v>24</v>
      </c>
      <c r="G1680" s="11" t="s">
        <v>13</v>
      </c>
      <c r="H1680" s="11" t="s">
        <v>7</v>
      </c>
      <c r="I1680" s="11" t="s">
        <v>1693</v>
      </c>
      <c r="J1680" s="11" t="s">
        <v>30</v>
      </c>
    </row>
    <row r="1681" spans="1:10" s="9" customFormat="1" ht="19.7" customHeight="1" x14ac:dyDescent="0.2">
      <c r="A1681" s="11" t="s">
        <v>5</v>
      </c>
      <c r="B1681" s="17">
        <v>45406</v>
      </c>
      <c r="C1681" s="18">
        <v>0.75903935099999997</v>
      </c>
      <c r="D1681" s="12">
        <v>20</v>
      </c>
      <c r="E1681" s="13">
        <v>3.3965000000000001</v>
      </c>
      <c r="F1681" s="11" t="s">
        <v>24</v>
      </c>
      <c r="G1681" s="11" t="s">
        <v>13</v>
      </c>
      <c r="H1681" s="11" t="s">
        <v>7</v>
      </c>
      <c r="I1681" s="11" t="s">
        <v>1694</v>
      </c>
      <c r="J1681" s="11" t="s">
        <v>30</v>
      </c>
    </row>
    <row r="1682" spans="1:10" s="9" customFormat="1" ht="19.7" customHeight="1" x14ac:dyDescent="0.2">
      <c r="A1682" s="11" t="s">
        <v>5</v>
      </c>
      <c r="B1682" s="17">
        <v>45406</v>
      </c>
      <c r="C1682" s="18">
        <v>0.75903935099999997</v>
      </c>
      <c r="D1682" s="12">
        <v>572</v>
      </c>
      <c r="E1682" s="13">
        <v>3.3965000000000001</v>
      </c>
      <c r="F1682" s="11" t="s">
        <v>24</v>
      </c>
      <c r="G1682" s="11" t="s">
        <v>13</v>
      </c>
      <c r="H1682" s="11" t="s">
        <v>7</v>
      </c>
      <c r="I1682" s="11" t="s">
        <v>1695</v>
      </c>
      <c r="J1682" s="11" t="s">
        <v>30</v>
      </c>
    </row>
    <row r="1683" spans="1:10" s="9" customFormat="1" ht="19.7" customHeight="1" x14ac:dyDescent="0.2">
      <c r="A1683" s="11" t="s">
        <v>5</v>
      </c>
      <c r="B1683" s="17">
        <v>45406</v>
      </c>
      <c r="C1683" s="18">
        <v>0.75910879600000003</v>
      </c>
      <c r="D1683" s="12">
        <v>7</v>
      </c>
      <c r="E1683" s="13">
        <v>3.3975</v>
      </c>
      <c r="F1683" s="11" t="s">
        <v>24</v>
      </c>
      <c r="G1683" s="11" t="s">
        <v>13</v>
      </c>
      <c r="H1683" s="11" t="s">
        <v>7</v>
      </c>
      <c r="I1683" s="11" t="s">
        <v>1696</v>
      </c>
      <c r="J1683" s="11" t="s">
        <v>30</v>
      </c>
    </row>
    <row r="1684" spans="1:10" s="9" customFormat="1" ht="19.7" customHeight="1" x14ac:dyDescent="0.2">
      <c r="A1684" s="11" t="s">
        <v>5</v>
      </c>
      <c r="B1684" s="17">
        <v>45406</v>
      </c>
      <c r="C1684" s="18">
        <v>0.75910879600000003</v>
      </c>
      <c r="D1684" s="12">
        <v>8</v>
      </c>
      <c r="E1684" s="13">
        <v>3.3980000000000001</v>
      </c>
      <c r="F1684" s="11" t="s">
        <v>24</v>
      </c>
      <c r="G1684" s="11" t="s">
        <v>13</v>
      </c>
      <c r="H1684" s="11" t="s">
        <v>7</v>
      </c>
      <c r="I1684" s="11" t="s">
        <v>1697</v>
      </c>
      <c r="J1684" s="11" t="s">
        <v>30</v>
      </c>
    </row>
    <row r="1685" spans="1:10" s="9" customFormat="1" ht="19.7" customHeight="1" x14ac:dyDescent="0.2">
      <c r="A1685" s="11" t="s">
        <v>5</v>
      </c>
      <c r="B1685" s="17">
        <v>45406</v>
      </c>
      <c r="C1685" s="18">
        <v>0.75910879600000003</v>
      </c>
      <c r="D1685" s="12">
        <v>19</v>
      </c>
      <c r="E1685" s="13">
        <v>3.3975</v>
      </c>
      <c r="F1685" s="11" t="s">
        <v>24</v>
      </c>
      <c r="G1685" s="11" t="s">
        <v>13</v>
      </c>
      <c r="H1685" s="11" t="s">
        <v>7</v>
      </c>
      <c r="I1685" s="11" t="s">
        <v>1698</v>
      </c>
      <c r="J1685" s="11" t="s">
        <v>30</v>
      </c>
    </row>
    <row r="1686" spans="1:10" s="9" customFormat="1" ht="19.7" customHeight="1" x14ac:dyDescent="0.2">
      <c r="A1686" s="11" t="s">
        <v>5</v>
      </c>
      <c r="B1686" s="17">
        <v>45406</v>
      </c>
      <c r="C1686" s="18">
        <v>0.75910879600000003</v>
      </c>
      <c r="D1686" s="12">
        <v>37</v>
      </c>
      <c r="E1686" s="13">
        <v>3.3975</v>
      </c>
      <c r="F1686" s="11" t="s">
        <v>24</v>
      </c>
      <c r="G1686" s="11" t="s">
        <v>13</v>
      </c>
      <c r="H1686" s="11" t="s">
        <v>7</v>
      </c>
      <c r="I1686" s="11" t="s">
        <v>1699</v>
      </c>
      <c r="J1686" s="11" t="s">
        <v>30</v>
      </c>
    </row>
    <row r="1687" spans="1:10" s="9" customFormat="1" ht="19.7" customHeight="1" x14ac:dyDescent="0.2">
      <c r="A1687" s="11" t="s">
        <v>5</v>
      </c>
      <c r="B1687" s="17">
        <v>45406</v>
      </c>
      <c r="C1687" s="18">
        <v>0.75917824</v>
      </c>
      <c r="D1687" s="12">
        <v>20</v>
      </c>
      <c r="E1687" s="13">
        <v>3.3965000000000001</v>
      </c>
      <c r="F1687" s="11" t="s">
        <v>24</v>
      </c>
      <c r="G1687" s="11" t="s">
        <v>13</v>
      </c>
      <c r="H1687" s="11" t="s">
        <v>7</v>
      </c>
      <c r="I1687" s="11" t="s">
        <v>1700</v>
      </c>
      <c r="J1687" s="11" t="s">
        <v>30</v>
      </c>
    </row>
    <row r="1688" spans="1:10" s="9" customFormat="1" ht="19.7" customHeight="1" x14ac:dyDescent="0.2">
      <c r="A1688" s="11" t="s">
        <v>5</v>
      </c>
      <c r="B1688" s="17">
        <v>45406</v>
      </c>
      <c r="C1688" s="18">
        <v>0.75917824</v>
      </c>
      <c r="D1688" s="12">
        <v>587</v>
      </c>
      <c r="E1688" s="13">
        <v>3.3965000000000001</v>
      </c>
      <c r="F1688" s="11" t="s">
        <v>24</v>
      </c>
      <c r="G1688" s="11" t="s">
        <v>13</v>
      </c>
      <c r="H1688" s="11" t="s">
        <v>7</v>
      </c>
      <c r="I1688" s="11" t="s">
        <v>1701</v>
      </c>
      <c r="J1688" s="11" t="s">
        <v>30</v>
      </c>
    </row>
    <row r="1689" spans="1:10" s="9" customFormat="1" ht="19.7" customHeight="1" x14ac:dyDescent="0.2">
      <c r="A1689" s="11" t="s">
        <v>5</v>
      </c>
      <c r="B1689" s="17">
        <v>45406</v>
      </c>
      <c r="C1689" s="18">
        <v>0.75923611099999999</v>
      </c>
      <c r="D1689" s="12">
        <v>26</v>
      </c>
      <c r="E1689" s="13">
        <v>3.3975</v>
      </c>
      <c r="F1689" s="11" t="s">
        <v>24</v>
      </c>
      <c r="G1689" s="11" t="s">
        <v>13</v>
      </c>
      <c r="H1689" s="11" t="s">
        <v>7</v>
      </c>
      <c r="I1689" s="11" t="s">
        <v>1702</v>
      </c>
      <c r="J1689" s="11" t="s">
        <v>30</v>
      </c>
    </row>
    <row r="1690" spans="1:10" s="9" customFormat="1" ht="19.7" customHeight="1" x14ac:dyDescent="0.2">
      <c r="A1690" s="11" t="s">
        <v>5</v>
      </c>
      <c r="B1690" s="17">
        <v>45406</v>
      </c>
      <c r="C1690" s="18">
        <v>0.75924768499999995</v>
      </c>
      <c r="D1690" s="12">
        <v>13</v>
      </c>
      <c r="E1690" s="13">
        <v>3.3975</v>
      </c>
      <c r="F1690" s="11" t="s">
        <v>24</v>
      </c>
      <c r="G1690" s="11" t="s">
        <v>13</v>
      </c>
      <c r="H1690" s="11" t="s">
        <v>7</v>
      </c>
      <c r="I1690" s="11" t="s">
        <v>1703</v>
      </c>
      <c r="J1690" s="11" t="s">
        <v>30</v>
      </c>
    </row>
    <row r="1691" spans="1:10" s="9" customFormat="1" ht="19.7" customHeight="1" x14ac:dyDescent="0.2">
      <c r="A1691" s="11" t="s">
        <v>5</v>
      </c>
      <c r="B1691" s="17">
        <v>45406</v>
      </c>
      <c r="C1691" s="18">
        <v>0.75924768499999995</v>
      </c>
      <c r="D1691" s="12">
        <v>18</v>
      </c>
      <c r="E1691" s="13">
        <v>3.3975</v>
      </c>
      <c r="F1691" s="11" t="s">
        <v>24</v>
      </c>
      <c r="G1691" s="11" t="s">
        <v>13</v>
      </c>
      <c r="H1691" s="11" t="s">
        <v>7</v>
      </c>
      <c r="I1691" s="11" t="s">
        <v>1704</v>
      </c>
      <c r="J1691" s="11" t="s">
        <v>30</v>
      </c>
    </row>
    <row r="1692" spans="1:10" s="9" customFormat="1" ht="19.7" customHeight="1" x14ac:dyDescent="0.2">
      <c r="A1692" s="11" t="s">
        <v>5</v>
      </c>
      <c r="B1692" s="17">
        <v>45406</v>
      </c>
      <c r="C1692" s="18">
        <v>0.75937500000000002</v>
      </c>
      <c r="D1692" s="12">
        <v>21</v>
      </c>
      <c r="E1692" s="13">
        <v>3.3984999999999999</v>
      </c>
      <c r="F1692" s="11" t="s">
        <v>24</v>
      </c>
      <c r="G1692" s="11" t="s">
        <v>13</v>
      </c>
      <c r="H1692" s="11" t="s">
        <v>7</v>
      </c>
      <c r="I1692" s="11" t="s">
        <v>1705</v>
      </c>
      <c r="J1692" s="11" t="s">
        <v>30</v>
      </c>
    </row>
    <row r="1693" spans="1:10" s="9" customFormat="1" ht="19.7" customHeight="1" x14ac:dyDescent="0.2">
      <c r="A1693" s="11" t="s">
        <v>5</v>
      </c>
      <c r="B1693" s="17">
        <v>45406</v>
      </c>
      <c r="C1693" s="18">
        <v>0.75940972200000001</v>
      </c>
      <c r="D1693" s="12">
        <v>12</v>
      </c>
      <c r="E1693" s="13">
        <v>3.3980000000000001</v>
      </c>
      <c r="F1693" s="11" t="s">
        <v>24</v>
      </c>
      <c r="G1693" s="11" t="s">
        <v>13</v>
      </c>
      <c r="H1693" s="11" t="s">
        <v>7</v>
      </c>
      <c r="I1693" s="11" t="s">
        <v>1706</v>
      </c>
      <c r="J1693" s="11" t="s">
        <v>30</v>
      </c>
    </row>
    <row r="1694" spans="1:10" s="9" customFormat="1" ht="19.7" customHeight="1" x14ac:dyDescent="0.2">
      <c r="A1694" s="11" t="s">
        <v>5</v>
      </c>
      <c r="B1694" s="17">
        <v>45406</v>
      </c>
      <c r="C1694" s="18">
        <v>0.75940972200000001</v>
      </c>
      <c r="D1694" s="12">
        <v>13</v>
      </c>
      <c r="E1694" s="13">
        <v>3.3980000000000001</v>
      </c>
      <c r="F1694" s="11" t="s">
        <v>24</v>
      </c>
      <c r="G1694" s="11" t="s">
        <v>13</v>
      </c>
      <c r="H1694" s="11" t="s">
        <v>7</v>
      </c>
      <c r="I1694" s="11" t="s">
        <v>1707</v>
      </c>
      <c r="J1694" s="11" t="s">
        <v>30</v>
      </c>
    </row>
    <row r="1695" spans="1:10" s="9" customFormat="1" ht="19.7" customHeight="1" x14ac:dyDescent="0.2">
      <c r="A1695" s="11" t="s">
        <v>5</v>
      </c>
      <c r="B1695" s="17">
        <v>45406</v>
      </c>
      <c r="C1695" s="18">
        <v>0.75940972200000001</v>
      </c>
      <c r="D1695" s="12">
        <v>507</v>
      </c>
      <c r="E1695" s="13">
        <v>3.3975</v>
      </c>
      <c r="F1695" s="11" t="s">
        <v>24</v>
      </c>
      <c r="G1695" s="11" t="s">
        <v>13</v>
      </c>
      <c r="H1695" s="11" t="s">
        <v>7</v>
      </c>
      <c r="I1695" s="11" t="s">
        <v>1708</v>
      </c>
      <c r="J1695" s="11" t="s">
        <v>30</v>
      </c>
    </row>
    <row r="1696" spans="1:10" s="9" customFormat="1" ht="19.7" customHeight="1" x14ac:dyDescent="0.2">
      <c r="A1696" s="11" t="s">
        <v>5</v>
      </c>
      <c r="B1696" s="17">
        <v>45406</v>
      </c>
      <c r="C1696" s="18">
        <v>0.75959490699999999</v>
      </c>
      <c r="D1696" s="12">
        <v>18</v>
      </c>
      <c r="E1696" s="13">
        <v>3.3969999999999998</v>
      </c>
      <c r="F1696" s="11" t="s">
        <v>24</v>
      </c>
      <c r="G1696" s="11" t="s">
        <v>13</v>
      </c>
      <c r="H1696" s="11" t="s">
        <v>7</v>
      </c>
      <c r="I1696" s="11" t="s">
        <v>1709</v>
      </c>
      <c r="J1696" s="11" t="s">
        <v>30</v>
      </c>
    </row>
    <row r="1697" spans="1:10" s="9" customFormat="1" ht="19.7" customHeight="1" x14ac:dyDescent="0.2">
      <c r="A1697" s="11" t="s">
        <v>5</v>
      </c>
      <c r="B1697" s="17">
        <v>45406</v>
      </c>
      <c r="C1697" s="18">
        <v>0.75959490699999999</v>
      </c>
      <c r="D1697" s="12">
        <v>47</v>
      </c>
      <c r="E1697" s="13">
        <v>3.3969999999999998</v>
      </c>
      <c r="F1697" s="11" t="s">
        <v>24</v>
      </c>
      <c r="G1697" s="11" t="s">
        <v>13</v>
      </c>
      <c r="H1697" s="11" t="s">
        <v>7</v>
      </c>
      <c r="I1697" s="11" t="s">
        <v>1710</v>
      </c>
      <c r="J1697" s="11" t="s">
        <v>30</v>
      </c>
    </row>
    <row r="1698" spans="1:10" s="9" customFormat="1" ht="19.7" customHeight="1" x14ac:dyDescent="0.2">
      <c r="A1698" s="11" t="s">
        <v>5</v>
      </c>
      <c r="B1698" s="17">
        <v>45406</v>
      </c>
      <c r="C1698" s="18">
        <v>0.75959490699999999</v>
      </c>
      <c r="D1698" s="12">
        <v>614</v>
      </c>
      <c r="E1698" s="13">
        <v>3.3969999999999998</v>
      </c>
      <c r="F1698" s="11" t="s">
        <v>24</v>
      </c>
      <c r="G1698" s="11" t="s">
        <v>13</v>
      </c>
      <c r="H1698" s="11" t="s">
        <v>7</v>
      </c>
      <c r="I1698" s="11" t="s">
        <v>1711</v>
      </c>
      <c r="J1698" s="11" t="s">
        <v>30</v>
      </c>
    </row>
    <row r="1699" spans="1:10" s="9" customFormat="1" ht="19.7" customHeight="1" x14ac:dyDescent="0.2">
      <c r="A1699" s="11" t="s">
        <v>5</v>
      </c>
      <c r="B1699" s="17">
        <v>45406</v>
      </c>
      <c r="C1699" s="18">
        <v>0.75968749999999996</v>
      </c>
      <c r="D1699" s="12">
        <v>8</v>
      </c>
      <c r="E1699" s="13">
        <v>3.3965000000000001</v>
      </c>
      <c r="F1699" s="11" t="s">
        <v>24</v>
      </c>
      <c r="G1699" s="11" t="s">
        <v>13</v>
      </c>
      <c r="H1699" s="11" t="s">
        <v>7</v>
      </c>
      <c r="I1699" s="11" t="s">
        <v>1712</v>
      </c>
      <c r="J1699" s="11" t="s">
        <v>30</v>
      </c>
    </row>
    <row r="1700" spans="1:10" s="9" customFormat="1" ht="19.7" customHeight="1" x14ac:dyDescent="0.2">
      <c r="A1700" s="11" t="s">
        <v>5</v>
      </c>
      <c r="B1700" s="17">
        <v>45406</v>
      </c>
      <c r="C1700" s="18">
        <v>0.75968749999999996</v>
      </c>
      <c r="D1700" s="12">
        <v>19</v>
      </c>
      <c r="E1700" s="13">
        <v>3.3965000000000001</v>
      </c>
      <c r="F1700" s="11" t="s">
        <v>24</v>
      </c>
      <c r="G1700" s="11" t="s">
        <v>13</v>
      </c>
      <c r="H1700" s="11" t="s">
        <v>7</v>
      </c>
      <c r="I1700" s="11" t="s">
        <v>1713</v>
      </c>
      <c r="J1700" s="11" t="s">
        <v>30</v>
      </c>
    </row>
    <row r="1701" spans="1:10" s="9" customFormat="1" ht="19.7" customHeight="1" x14ac:dyDescent="0.2">
      <c r="A1701" s="11" t="s">
        <v>5</v>
      </c>
      <c r="B1701" s="17">
        <v>45406</v>
      </c>
      <c r="C1701" s="18">
        <v>0.75968749999999996</v>
      </c>
      <c r="D1701" s="12">
        <v>602</v>
      </c>
      <c r="E1701" s="13">
        <v>3.3965000000000001</v>
      </c>
      <c r="F1701" s="11" t="s">
        <v>24</v>
      </c>
      <c r="G1701" s="11" t="s">
        <v>13</v>
      </c>
      <c r="H1701" s="11" t="s">
        <v>7</v>
      </c>
      <c r="I1701" s="11" t="s">
        <v>1714</v>
      </c>
      <c r="J1701" s="11" t="s">
        <v>30</v>
      </c>
    </row>
    <row r="1702" spans="1:10" s="9" customFormat="1" ht="19.7" customHeight="1" x14ac:dyDescent="0.2">
      <c r="A1702" s="11" t="s">
        <v>5</v>
      </c>
      <c r="B1702" s="17">
        <v>45406</v>
      </c>
      <c r="C1702" s="18">
        <v>0.75998842499999997</v>
      </c>
      <c r="D1702" s="12">
        <v>9</v>
      </c>
      <c r="E1702" s="13">
        <v>3.3975</v>
      </c>
      <c r="F1702" s="11" t="s">
        <v>24</v>
      </c>
      <c r="G1702" s="11" t="s">
        <v>13</v>
      </c>
      <c r="H1702" s="11" t="s">
        <v>7</v>
      </c>
      <c r="I1702" s="11" t="s">
        <v>1715</v>
      </c>
      <c r="J1702" s="11" t="s">
        <v>30</v>
      </c>
    </row>
    <row r="1703" spans="1:10" s="9" customFormat="1" ht="19.7" customHeight="1" x14ac:dyDescent="0.2">
      <c r="A1703" s="11" t="s">
        <v>5</v>
      </c>
      <c r="B1703" s="17">
        <v>45406</v>
      </c>
      <c r="C1703" s="18">
        <v>0.75998842499999997</v>
      </c>
      <c r="D1703" s="12">
        <v>29</v>
      </c>
      <c r="E1703" s="13">
        <v>3.3975</v>
      </c>
      <c r="F1703" s="11" t="s">
        <v>24</v>
      </c>
      <c r="G1703" s="11" t="s">
        <v>13</v>
      </c>
      <c r="H1703" s="11" t="s">
        <v>7</v>
      </c>
      <c r="I1703" s="11" t="s">
        <v>1716</v>
      </c>
      <c r="J1703" s="11" t="s">
        <v>30</v>
      </c>
    </row>
    <row r="1704" spans="1:10" s="9" customFormat="1" ht="19.7" customHeight="1" x14ac:dyDescent="0.2">
      <c r="A1704" s="11" t="s">
        <v>5</v>
      </c>
      <c r="B1704" s="17">
        <v>45406</v>
      </c>
      <c r="C1704" s="18">
        <v>0.75998842499999997</v>
      </c>
      <c r="D1704" s="12">
        <v>563</v>
      </c>
      <c r="E1704" s="13">
        <v>3.3975</v>
      </c>
      <c r="F1704" s="11" t="s">
        <v>24</v>
      </c>
      <c r="G1704" s="11" t="s">
        <v>13</v>
      </c>
      <c r="H1704" s="11" t="s">
        <v>7</v>
      </c>
      <c r="I1704" s="11" t="s">
        <v>1717</v>
      </c>
      <c r="J1704" s="11" t="s">
        <v>30</v>
      </c>
    </row>
    <row r="1705" spans="1:10" s="9" customFormat="1" ht="19.7" customHeight="1" x14ac:dyDescent="0.2">
      <c r="A1705" s="11" t="s">
        <v>5</v>
      </c>
      <c r="B1705" s="17">
        <v>45406</v>
      </c>
      <c r="C1705" s="18">
        <v>0.76009259200000001</v>
      </c>
      <c r="D1705" s="12">
        <v>10</v>
      </c>
      <c r="E1705" s="13">
        <v>3.3975</v>
      </c>
      <c r="F1705" s="11" t="s">
        <v>24</v>
      </c>
      <c r="G1705" s="11" t="s">
        <v>13</v>
      </c>
      <c r="H1705" s="11" t="s">
        <v>7</v>
      </c>
      <c r="I1705" s="11" t="s">
        <v>1718</v>
      </c>
      <c r="J1705" s="11" t="s">
        <v>30</v>
      </c>
    </row>
    <row r="1706" spans="1:10" s="9" customFormat="1" ht="19.7" customHeight="1" x14ac:dyDescent="0.2">
      <c r="A1706" s="11" t="s">
        <v>5</v>
      </c>
      <c r="B1706" s="17">
        <v>45406</v>
      </c>
      <c r="C1706" s="18">
        <v>0.76009259200000001</v>
      </c>
      <c r="D1706" s="12">
        <v>579</v>
      </c>
      <c r="E1706" s="13">
        <v>3.3975</v>
      </c>
      <c r="F1706" s="11" t="s">
        <v>24</v>
      </c>
      <c r="G1706" s="11" t="s">
        <v>13</v>
      </c>
      <c r="H1706" s="11" t="s">
        <v>7</v>
      </c>
      <c r="I1706" s="11" t="s">
        <v>1719</v>
      </c>
      <c r="J1706" s="11" t="s">
        <v>30</v>
      </c>
    </row>
    <row r="1707" spans="1:10" s="9" customFormat="1" ht="19.7" customHeight="1" x14ac:dyDescent="0.2">
      <c r="A1707" s="11" t="s">
        <v>5</v>
      </c>
      <c r="B1707" s="17">
        <v>45406</v>
      </c>
      <c r="C1707" s="18">
        <v>0.76038194400000003</v>
      </c>
      <c r="D1707" s="12">
        <v>29</v>
      </c>
      <c r="E1707" s="13">
        <v>3.3975</v>
      </c>
      <c r="F1707" s="11" t="s">
        <v>24</v>
      </c>
      <c r="G1707" s="11" t="s">
        <v>13</v>
      </c>
      <c r="H1707" s="11" t="s">
        <v>7</v>
      </c>
      <c r="I1707" s="11" t="s">
        <v>1720</v>
      </c>
      <c r="J1707" s="11" t="s">
        <v>30</v>
      </c>
    </row>
    <row r="1708" spans="1:10" s="9" customFormat="1" ht="19.7" customHeight="1" x14ac:dyDescent="0.2">
      <c r="A1708" s="11" t="s">
        <v>5</v>
      </c>
      <c r="B1708" s="17">
        <v>45406</v>
      </c>
      <c r="C1708" s="18">
        <v>0.76038194400000003</v>
      </c>
      <c r="D1708" s="12">
        <v>582</v>
      </c>
      <c r="E1708" s="13">
        <v>3.3975</v>
      </c>
      <c r="F1708" s="11" t="s">
        <v>24</v>
      </c>
      <c r="G1708" s="11" t="s">
        <v>13</v>
      </c>
      <c r="H1708" s="11" t="s">
        <v>7</v>
      </c>
      <c r="I1708" s="11" t="s">
        <v>1721</v>
      </c>
      <c r="J1708" s="11" t="s">
        <v>30</v>
      </c>
    </row>
    <row r="1709" spans="1:10" s="9" customFormat="1" ht="19.7" customHeight="1" x14ac:dyDescent="0.2">
      <c r="A1709" s="11" t="s">
        <v>5</v>
      </c>
      <c r="B1709" s="17">
        <v>45406</v>
      </c>
      <c r="C1709" s="18">
        <v>0.76041666600000002</v>
      </c>
      <c r="D1709" s="12">
        <v>8</v>
      </c>
      <c r="E1709" s="13">
        <v>3.3969999999999998</v>
      </c>
      <c r="F1709" s="11" t="s">
        <v>24</v>
      </c>
      <c r="G1709" s="11" t="s">
        <v>13</v>
      </c>
      <c r="H1709" s="11" t="s">
        <v>7</v>
      </c>
      <c r="I1709" s="11" t="s">
        <v>1722</v>
      </c>
      <c r="J1709" s="11" t="s">
        <v>30</v>
      </c>
    </row>
    <row r="1710" spans="1:10" s="9" customFormat="1" ht="19.7" customHeight="1" x14ac:dyDescent="0.2">
      <c r="A1710" s="11" t="s">
        <v>5</v>
      </c>
      <c r="B1710" s="17">
        <v>45406</v>
      </c>
      <c r="C1710" s="18">
        <v>0.76041666600000002</v>
      </c>
      <c r="D1710" s="12">
        <v>26</v>
      </c>
      <c r="E1710" s="13">
        <v>3.3969999999999998</v>
      </c>
      <c r="F1710" s="11" t="s">
        <v>24</v>
      </c>
      <c r="G1710" s="11" t="s">
        <v>13</v>
      </c>
      <c r="H1710" s="11" t="s">
        <v>7</v>
      </c>
      <c r="I1710" s="11" t="s">
        <v>1723</v>
      </c>
      <c r="J1710" s="11" t="s">
        <v>30</v>
      </c>
    </row>
    <row r="1711" spans="1:10" s="9" customFormat="1" ht="19.7" customHeight="1" x14ac:dyDescent="0.2">
      <c r="A1711" s="11" t="s">
        <v>5</v>
      </c>
      <c r="B1711" s="17">
        <v>45406</v>
      </c>
      <c r="C1711" s="18">
        <v>0.76041666600000002</v>
      </c>
      <c r="D1711" s="12">
        <v>28</v>
      </c>
      <c r="E1711" s="13">
        <v>3.3969999999999998</v>
      </c>
      <c r="F1711" s="11" t="s">
        <v>24</v>
      </c>
      <c r="G1711" s="11" t="s">
        <v>13</v>
      </c>
      <c r="H1711" s="11" t="s">
        <v>7</v>
      </c>
      <c r="I1711" s="11" t="s">
        <v>1724</v>
      </c>
      <c r="J1711" s="11" t="s">
        <v>30</v>
      </c>
    </row>
    <row r="1712" spans="1:10" s="9" customFormat="1" ht="19.7" customHeight="1" x14ac:dyDescent="0.2">
      <c r="A1712" s="11" t="s">
        <v>5</v>
      </c>
      <c r="B1712" s="17">
        <v>45406</v>
      </c>
      <c r="C1712" s="18">
        <v>0.76065972199999998</v>
      </c>
      <c r="D1712" s="12">
        <v>10</v>
      </c>
      <c r="E1712" s="13">
        <v>3.3984999999999999</v>
      </c>
      <c r="F1712" s="11" t="s">
        <v>24</v>
      </c>
      <c r="G1712" s="11" t="s">
        <v>13</v>
      </c>
      <c r="H1712" s="11" t="s">
        <v>7</v>
      </c>
      <c r="I1712" s="11" t="s">
        <v>1725</v>
      </c>
      <c r="J1712" s="11" t="s">
        <v>30</v>
      </c>
    </row>
    <row r="1713" spans="1:10" s="9" customFormat="1" ht="19.7" customHeight="1" x14ac:dyDescent="0.2">
      <c r="A1713" s="11" t="s">
        <v>5</v>
      </c>
      <c r="B1713" s="17">
        <v>45406</v>
      </c>
      <c r="C1713" s="18">
        <v>0.76065972199999998</v>
      </c>
      <c r="D1713" s="12">
        <v>963</v>
      </c>
      <c r="E1713" s="13">
        <v>3.3984999999999999</v>
      </c>
      <c r="F1713" s="11" t="s">
        <v>24</v>
      </c>
      <c r="G1713" s="11" t="s">
        <v>13</v>
      </c>
      <c r="H1713" s="11" t="s">
        <v>7</v>
      </c>
      <c r="I1713" s="11" t="s">
        <v>1726</v>
      </c>
      <c r="J1713" s="11" t="s">
        <v>30</v>
      </c>
    </row>
    <row r="1714" spans="1:10" s="9" customFormat="1" ht="19.7" customHeight="1" x14ac:dyDescent="0.2">
      <c r="A1714" s="11" t="s">
        <v>5</v>
      </c>
      <c r="B1714" s="17">
        <v>45406</v>
      </c>
      <c r="C1714" s="18">
        <v>0.76069444399999997</v>
      </c>
      <c r="D1714" s="12">
        <v>47</v>
      </c>
      <c r="E1714" s="13">
        <v>3.3984999999999999</v>
      </c>
      <c r="F1714" s="11" t="s">
        <v>24</v>
      </c>
      <c r="G1714" s="11" t="s">
        <v>13</v>
      </c>
      <c r="H1714" s="11" t="s">
        <v>7</v>
      </c>
      <c r="I1714" s="11" t="s">
        <v>1727</v>
      </c>
      <c r="J1714" s="11" t="s">
        <v>30</v>
      </c>
    </row>
    <row r="1715" spans="1:10" s="9" customFormat="1" ht="19.7" customHeight="1" x14ac:dyDescent="0.2">
      <c r="A1715" s="11" t="s">
        <v>5</v>
      </c>
      <c r="B1715" s="17">
        <v>45406</v>
      </c>
      <c r="C1715" s="18">
        <v>0.76072916599999996</v>
      </c>
      <c r="D1715" s="12">
        <v>7</v>
      </c>
      <c r="E1715" s="13">
        <v>3.3980000000000001</v>
      </c>
      <c r="F1715" s="11" t="s">
        <v>24</v>
      </c>
      <c r="G1715" s="11" t="s">
        <v>13</v>
      </c>
      <c r="H1715" s="11" t="s">
        <v>7</v>
      </c>
      <c r="I1715" s="11" t="s">
        <v>1728</v>
      </c>
      <c r="J1715" s="11" t="s">
        <v>30</v>
      </c>
    </row>
    <row r="1716" spans="1:10" s="9" customFormat="1" ht="19.7" customHeight="1" x14ac:dyDescent="0.2">
      <c r="A1716" s="11" t="s">
        <v>5</v>
      </c>
      <c r="B1716" s="17">
        <v>45406</v>
      </c>
      <c r="C1716" s="18">
        <v>0.76072916599999996</v>
      </c>
      <c r="D1716" s="12">
        <v>10</v>
      </c>
      <c r="E1716" s="13">
        <v>3.3980000000000001</v>
      </c>
      <c r="F1716" s="11" t="s">
        <v>24</v>
      </c>
      <c r="G1716" s="11" t="s">
        <v>13</v>
      </c>
      <c r="H1716" s="11" t="s">
        <v>7</v>
      </c>
      <c r="I1716" s="11" t="s">
        <v>1729</v>
      </c>
      <c r="J1716" s="11" t="s">
        <v>30</v>
      </c>
    </row>
    <row r="1717" spans="1:10" s="9" customFormat="1" ht="19.7" customHeight="1" x14ac:dyDescent="0.2">
      <c r="A1717" s="11" t="s">
        <v>5</v>
      </c>
      <c r="B1717" s="17">
        <v>45406</v>
      </c>
      <c r="C1717" s="18">
        <v>0.76072916599999996</v>
      </c>
      <c r="D1717" s="12">
        <v>18</v>
      </c>
      <c r="E1717" s="13">
        <v>3.3980000000000001</v>
      </c>
      <c r="F1717" s="11" t="s">
        <v>24</v>
      </c>
      <c r="G1717" s="11" t="s">
        <v>13</v>
      </c>
      <c r="H1717" s="11" t="s">
        <v>7</v>
      </c>
      <c r="I1717" s="11" t="s">
        <v>1730</v>
      </c>
      <c r="J1717" s="11" t="s">
        <v>30</v>
      </c>
    </row>
    <row r="1718" spans="1:10" s="9" customFormat="1" ht="19.7" customHeight="1" x14ac:dyDescent="0.2">
      <c r="A1718" s="11" t="s">
        <v>5</v>
      </c>
      <c r="B1718" s="17">
        <v>45406</v>
      </c>
      <c r="C1718" s="18">
        <v>0.76093750000000004</v>
      </c>
      <c r="D1718" s="12">
        <v>14</v>
      </c>
      <c r="E1718" s="13">
        <v>3.4020000000000001</v>
      </c>
      <c r="F1718" s="11" t="s">
        <v>24</v>
      </c>
      <c r="G1718" s="11" t="s">
        <v>13</v>
      </c>
      <c r="H1718" s="11" t="s">
        <v>7</v>
      </c>
      <c r="I1718" s="11" t="s">
        <v>1731</v>
      </c>
      <c r="J1718" s="11" t="s">
        <v>30</v>
      </c>
    </row>
    <row r="1719" spans="1:10" s="9" customFormat="1" ht="19.7" customHeight="1" x14ac:dyDescent="0.2">
      <c r="A1719" s="11" t="s">
        <v>5</v>
      </c>
      <c r="B1719" s="17">
        <v>45406</v>
      </c>
      <c r="C1719" s="18">
        <v>0.76093750000000004</v>
      </c>
      <c r="D1719" s="12">
        <v>26</v>
      </c>
      <c r="E1719" s="13">
        <v>3.403</v>
      </c>
      <c r="F1719" s="11" t="s">
        <v>24</v>
      </c>
      <c r="G1719" s="11" t="s">
        <v>13</v>
      </c>
      <c r="H1719" s="11" t="s">
        <v>7</v>
      </c>
      <c r="I1719" s="11" t="s">
        <v>1732</v>
      </c>
      <c r="J1719" s="11" t="s">
        <v>30</v>
      </c>
    </row>
    <row r="1720" spans="1:10" s="9" customFormat="1" ht="19.7" customHeight="1" x14ac:dyDescent="0.2">
      <c r="A1720" s="11" t="s">
        <v>5</v>
      </c>
      <c r="B1720" s="17">
        <v>45406</v>
      </c>
      <c r="C1720" s="18">
        <v>0.76093750000000004</v>
      </c>
      <c r="D1720" s="12">
        <v>41</v>
      </c>
      <c r="E1720" s="13">
        <v>3.4020000000000001</v>
      </c>
      <c r="F1720" s="11" t="s">
        <v>24</v>
      </c>
      <c r="G1720" s="11" t="s">
        <v>13</v>
      </c>
      <c r="H1720" s="11" t="s">
        <v>7</v>
      </c>
      <c r="I1720" s="11" t="s">
        <v>1733</v>
      </c>
      <c r="J1720" s="11" t="s">
        <v>30</v>
      </c>
    </row>
    <row r="1721" spans="1:10" s="9" customFormat="1" ht="19.7" customHeight="1" x14ac:dyDescent="0.2">
      <c r="A1721" s="11" t="s">
        <v>5</v>
      </c>
      <c r="B1721" s="17">
        <v>45406</v>
      </c>
      <c r="C1721" s="18">
        <v>0.76093750000000004</v>
      </c>
      <c r="D1721" s="12">
        <v>798</v>
      </c>
      <c r="E1721" s="13">
        <v>3.4020000000000001</v>
      </c>
      <c r="F1721" s="11" t="s">
        <v>24</v>
      </c>
      <c r="G1721" s="11" t="s">
        <v>13</v>
      </c>
      <c r="H1721" s="11" t="s">
        <v>7</v>
      </c>
      <c r="I1721" s="11" t="s">
        <v>1734</v>
      </c>
      <c r="J1721" s="11" t="s">
        <v>30</v>
      </c>
    </row>
    <row r="1722" spans="1:10" s="9" customFormat="1" ht="19.7" customHeight="1" x14ac:dyDescent="0.2">
      <c r="A1722" s="11" t="s">
        <v>5</v>
      </c>
      <c r="B1722" s="17">
        <v>45406</v>
      </c>
      <c r="C1722" s="18">
        <v>0.76122685099999998</v>
      </c>
      <c r="D1722" s="12">
        <v>10</v>
      </c>
      <c r="E1722" s="13">
        <v>3.4035000000000002</v>
      </c>
      <c r="F1722" s="11" t="s">
        <v>24</v>
      </c>
      <c r="G1722" s="11" t="s">
        <v>13</v>
      </c>
      <c r="H1722" s="11" t="s">
        <v>7</v>
      </c>
      <c r="I1722" s="11" t="s">
        <v>1735</v>
      </c>
      <c r="J1722" s="11" t="s">
        <v>30</v>
      </c>
    </row>
    <row r="1723" spans="1:10" s="9" customFormat="1" ht="19.7" customHeight="1" x14ac:dyDescent="0.2">
      <c r="A1723" s="11" t="s">
        <v>5</v>
      </c>
      <c r="B1723" s="17">
        <v>45406</v>
      </c>
      <c r="C1723" s="18">
        <v>0.76122685099999998</v>
      </c>
      <c r="D1723" s="12">
        <v>37</v>
      </c>
      <c r="E1723" s="13">
        <v>3.4035000000000002</v>
      </c>
      <c r="F1723" s="11" t="s">
        <v>24</v>
      </c>
      <c r="G1723" s="11" t="s">
        <v>13</v>
      </c>
      <c r="H1723" s="11" t="s">
        <v>7</v>
      </c>
      <c r="I1723" s="11" t="s">
        <v>1736</v>
      </c>
      <c r="J1723" s="11" t="s">
        <v>30</v>
      </c>
    </row>
    <row r="1724" spans="1:10" s="9" customFormat="1" ht="19.7" customHeight="1" x14ac:dyDescent="0.2">
      <c r="A1724" s="11" t="s">
        <v>5</v>
      </c>
      <c r="B1724" s="17">
        <v>45406</v>
      </c>
      <c r="C1724" s="18">
        <v>0.76122685099999998</v>
      </c>
      <c r="D1724" s="12">
        <v>49</v>
      </c>
      <c r="E1724" s="13">
        <v>3.4035000000000002</v>
      </c>
      <c r="F1724" s="11" t="s">
        <v>24</v>
      </c>
      <c r="G1724" s="11" t="s">
        <v>13</v>
      </c>
      <c r="H1724" s="11" t="s">
        <v>7</v>
      </c>
      <c r="I1724" s="11" t="s">
        <v>1737</v>
      </c>
      <c r="J1724" s="11" t="s">
        <v>30</v>
      </c>
    </row>
    <row r="1725" spans="1:10" s="9" customFormat="1" ht="19.7" customHeight="1" x14ac:dyDescent="0.2">
      <c r="A1725" s="11" t="s">
        <v>5</v>
      </c>
      <c r="B1725" s="17">
        <v>45406</v>
      </c>
      <c r="C1725" s="18">
        <v>0.76122685099999998</v>
      </c>
      <c r="D1725" s="12">
        <v>587</v>
      </c>
      <c r="E1725" s="13">
        <v>3.4035000000000002</v>
      </c>
      <c r="F1725" s="11" t="s">
        <v>24</v>
      </c>
      <c r="G1725" s="11" t="s">
        <v>13</v>
      </c>
      <c r="H1725" s="11" t="s">
        <v>7</v>
      </c>
      <c r="I1725" s="11" t="s">
        <v>1738</v>
      </c>
      <c r="J1725" s="11" t="s">
        <v>30</v>
      </c>
    </row>
    <row r="1726" spans="1:10" s="9" customFormat="1" ht="19.7" customHeight="1" x14ac:dyDescent="0.2">
      <c r="A1726" s="11" t="s">
        <v>5</v>
      </c>
      <c r="B1726" s="17">
        <v>45406</v>
      </c>
      <c r="C1726" s="18">
        <v>0.76159722200000002</v>
      </c>
      <c r="D1726" s="12">
        <v>10</v>
      </c>
      <c r="E1726" s="13">
        <v>3.403</v>
      </c>
      <c r="F1726" s="11" t="s">
        <v>24</v>
      </c>
      <c r="G1726" s="11" t="s">
        <v>13</v>
      </c>
      <c r="H1726" s="11" t="s">
        <v>7</v>
      </c>
      <c r="I1726" s="11" t="s">
        <v>1739</v>
      </c>
      <c r="J1726" s="11" t="s">
        <v>30</v>
      </c>
    </row>
    <row r="1727" spans="1:10" s="9" customFormat="1" ht="19.7" customHeight="1" x14ac:dyDescent="0.2">
      <c r="A1727" s="11" t="s">
        <v>5</v>
      </c>
      <c r="B1727" s="17">
        <v>45406</v>
      </c>
      <c r="C1727" s="18">
        <v>0.76160879599999998</v>
      </c>
      <c r="D1727" s="12">
        <v>39</v>
      </c>
      <c r="E1727" s="13">
        <v>3.4024999999999999</v>
      </c>
      <c r="F1727" s="11" t="s">
        <v>24</v>
      </c>
      <c r="G1727" s="11" t="s">
        <v>13</v>
      </c>
      <c r="H1727" s="11" t="s">
        <v>7</v>
      </c>
      <c r="I1727" s="11" t="s">
        <v>1740</v>
      </c>
      <c r="J1727" s="11" t="s">
        <v>30</v>
      </c>
    </row>
    <row r="1728" spans="1:10" s="9" customFormat="1" ht="19.7" customHeight="1" x14ac:dyDescent="0.2">
      <c r="A1728" s="11" t="s">
        <v>5</v>
      </c>
      <c r="B1728" s="17">
        <v>45406</v>
      </c>
      <c r="C1728" s="18">
        <v>0.76160879599999998</v>
      </c>
      <c r="D1728" s="12">
        <v>652</v>
      </c>
      <c r="E1728" s="13">
        <v>3.4024999999999999</v>
      </c>
      <c r="F1728" s="11" t="s">
        <v>24</v>
      </c>
      <c r="G1728" s="11" t="s">
        <v>13</v>
      </c>
      <c r="H1728" s="11" t="s">
        <v>7</v>
      </c>
      <c r="I1728" s="11" t="s">
        <v>1741</v>
      </c>
      <c r="J1728" s="11" t="s">
        <v>30</v>
      </c>
    </row>
    <row r="1729" spans="1:10" s="9" customFormat="1" ht="19.7" customHeight="1" x14ac:dyDescent="0.2">
      <c r="A1729" s="11" t="s">
        <v>5</v>
      </c>
      <c r="B1729" s="17">
        <v>45406</v>
      </c>
      <c r="C1729" s="18">
        <v>0.76179398099999995</v>
      </c>
      <c r="D1729" s="12">
        <v>7</v>
      </c>
      <c r="E1729" s="13">
        <v>3.4020000000000001</v>
      </c>
      <c r="F1729" s="11" t="s">
        <v>24</v>
      </c>
      <c r="G1729" s="11" t="s">
        <v>13</v>
      </c>
      <c r="H1729" s="11" t="s">
        <v>7</v>
      </c>
      <c r="I1729" s="11" t="s">
        <v>1742</v>
      </c>
      <c r="J1729" s="11" t="s">
        <v>30</v>
      </c>
    </row>
    <row r="1730" spans="1:10" s="9" customFormat="1" ht="19.7" customHeight="1" x14ac:dyDescent="0.2">
      <c r="A1730" s="11" t="s">
        <v>5</v>
      </c>
      <c r="B1730" s="17">
        <v>45406</v>
      </c>
      <c r="C1730" s="18">
        <v>0.76179398099999995</v>
      </c>
      <c r="D1730" s="12">
        <v>26</v>
      </c>
      <c r="E1730" s="13">
        <v>3.4020000000000001</v>
      </c>
      <c r="F1730" s="11" t="s">
        <v>24</v>
      </c>
      <c r="G1730" s="11" t="s">
        <v>13</v>
      </c>
      <c r="H1730" s="11" t="s">
        <v>7</v>
      </c>
      <c r="I1730" s="11" t="s">
        <v>1743</v>
      </c>
      <c r="J1730" s="11" t="s">
        <v>30</v>
      </c>
    </row>
    <row r="1731" spans="1:10" s="9" customFormat="1" ht="19.7" customHeight="1" x14ac:dyDescent="0.2">
      <c r="A1731" s="11" t="s">
        <v>5</v>
      </c>
      <c r="B1731" s="17">
        <v>45406</v>
      </c>
      <c r="C1731" s="18">
        <v>0.76179398099999995</v>
      </c>
      <c r="D1731" s="12">
        <v>38</v>
      </c>
      <c r="E1731" s="13">
        <v>3.4020000000000001</v>
      </c>
      <c r="F1731" s="11" t="s">
        <v>24</v>
      </c>
      <c r="G1731" s="11" t="s">
        <v>13</v>
      </c>
      <c r="H1731" s="11" t="s">
        <v>7</v>
      </c>
      <c r="I1731" s="11" t="s">
        <v>1744</v>
      </c>
      <c r="J1731" s="11" t="s">
        <v>30</v>
      </c>
    </row>
    <row r="1732" spans="1:10" s="9" customFormat="1" ht="19.7" customHeight="1" x14ac:dyDescent="0.2">
      <c r="A1732" s="11" t="s">
        <v>5</v>
      </c>
      <c r="B1732" s="17">
        <v>45406</v>
      </c>
      <c r="C1732" s="18">
        <v>0.76179398099999995</v>
      </c>
      <c r="D1732" s="12">
        <v>728</v>
      </c>
      <c r="E1732" s="13">
        <v>3.4020000000000001</v>
      </c>
      <c r="F1732" s="11" t="s">
        <v>24</v>
      </c>
      <c r="G1732" s="11" t="s">
        <v>13</v>
      </c>
      <c r="H1732" s="11" t="s">
        <v>7</v>
      </c>
      <c r="I1732" s="11" t="s">
        <v>1745</v>
      </c>
      <c r="J1732" s="11" t="s">
        <v>30</v>
      </c>
    </row>
    <row r="1733" spans="1:10" s="9" customFormat="1" ht="19.7" customHeight="1" x14ac:dyDescent="0.2">
      <c r="A1733" s="11" t="s">
        <v>5</v>
      </c>
      <c r="B1733" s="17">
        <v>45406</v>
      </c>
      <c r="C1733" s="18">
        <v>0.76186342500000004</v>
      </c>
      <c r="D1733" s="12">
        <v>37</v>
      </c>
      <c r="E1733" s="13">
        <v>3.4035000000000002</v>
      </c>
      <c r="F1733" s="11" t="s">
        <v>24</v>
      </c>
      <c r="G1733" s="11" t="s">
        <v>13</v>
      </c>
      <c r="H1733" s="11" t="s">
        <v>7</v>
      </c>
      <c r="I1733" s="11" t="s">
        <v>1746</v>
      </c>
      <c r="J1733" s="11" t="s">
        <v>30</v>
      </c>
    </row>
    <row r="1734" spans="1:10" s="9" customFormat="1" ht="19.7" customHeight="1" x14ac:dyDescent="0.2">
      <c r="A1734" s="11" t="s">
        <v>5</v>
      </c>
      <c r="B1734" s="17">
        <v>45406</v>
      </c>
      <c r="C1734" s="18">
        <v>0.76223379599999996</v>
      </c>
      <c r="D1734" s="12">
        <v>12</v>
      </c>
      <c r="E1734" s="13">
        <v>3.4049999999999998</v>
      </c>
      <c r="F1734" s="11" t="s">
        <v>24</v>
      </c>
      <c r="G1734" s="11" t="s">
        <v>13</v>
      </c>
      <c r="H1734" s="11" t="s">
        <v>7</v>
      </c>
      <c r="I1734" s="11" t="s">
        <v>1747</v>
      </c>
      <c r="J1734" s="11" t="s">
        <v>30</v>
      </c>
    </row>
    <row r="1735" spans="1:10" s="9" customFormat="1" ht="19.7" customHeight="1" x14ac:dyDescent="0.2">
      <c r="A1735" s="11" t="s">
        <v>5</v>
      </c>
      <c r="B1735" s="17">
        <v>45406</v>
      </c>
      <c r="C1735" s="18">
        <v>0.76223379599999996</v>
      </c>
      <c r="D1735" s="12">
        <v>46</v>
      </c>
      <c r="E1735" s="13">
        <v>3.4049999999999998</v>
      </c>
      <c r="F1735" s="11" t="s">
        <v>24</v>
      </c>
      <c r="G1735" s="11" t="s">
        <v>13</v>
      </c>
      <c r="H1735" s="11" t="s">
        <v>7</v>
      </c>
      <c r="I1735" s="11" t="s">
        <v>1748</v>
      </c>
      <c r="J1735" s="11" t="s">
        <v>30</v>
      </c>
    </row>
    <row r="1736" spans="1:10" s="9" customFormat="1" ht="19.7" customHeight="1" x14ac:dyDescent="0.2">
      <c r="A1736" s="11" t="s">
        <v>5</v>
      </c>
      <c r="B1736" s="17">
        <v>45406</v>
      </c>
      <c r="C1736" s="18">
        <v>0.76223379599999996</v>
      </c>
      <c r="D1736" s="12">
        <v>77</v>
      </c>
      <c r="E1736" s="13">
        <v>3.4049999999999998</v>
      </c>
      <c r="F1736" s="11" t="s">
        <v>24</v>
      </c>
      <c r="G1736" s="11" t="s">
        <v>13</v>
      </c>
      <c r="H1736" s="11" t="s">
        <v>7</v>
      </c>
      <c r="I1736" s="11" t="s">
        <v>1749</v>
      </c>
      <c r="J1736" s="11" t="s">
        <v>30</v>
      </c>
    </row>
    <row r="1737" spans="1:10" s="9" customFormat="1" ht="19.7" customHeight="1" x14ac:dyDescent="0.2">
      <c r="A1737" s="11" t="s">
        <v>5</v>
      </c>
      <c r="B1737" s="17">
        <v>45406</v>
      </c>
      <c r="C1737" s="18">
        <v>0.76223379599999996</v>
      </c>
      <c r="D1737" s="12">
        <v>644</v>
      </c>
      <c r="E1737" s="13">
        <v>3.4049999999999998</v>
      </c>
      <c r="F1737" s="11" t="s">
        <v>24</v>
      </c>
      <c r="G1737" s="11" t="s">
        <v>13</v>
      </c>
      <c r="H1737" s="11" t="s">
        <v>7</v>
      </c>
      <c r="I1737" s="11" t="s">
        <v>1750</v>
      </c>
      <c r="J1737" s="11" t="s">
        <v>30</v>
      </c>
    </row>
    <row r="1738" spans="1:10" s="9" customFormat="1" ht="19.7" customHeight="1" x14ac:dyDescent="0.2">
      <c r="A1738" s="11" t="s">
        <v>5</v>
      </c>
      <c r="B1738" s="17">
        <v>45406</v>
      </c>
      <c r="C1738" s="18">
        <v>0.76223379599999996</v>
      </c>
      <c r="D1738" s="12">
        <v>753</v>
      </c>
      <c r="E1738" s="13">
        <v>3.4049999999999998</v>
      </c>
      <c r="F1738" s="11" t="s">
        <v>24</v>
      </c>
      <c r="G1738" s="11" t="s">
        <v>13</v>
      </c>
      <c r="H1738" s="11" t="s">
        <v>7</v>
      </c>
      <c r="I1738" s="11" t="s">
        <v>1751</v>
      </c>
      <c r="J1738" s="11" t="s">
        <v>30</v>
      </c>
    </row>
    <row r="1739" spans="1:10" s="9" customFormat="1" ht="19.7" customHeight="1" x14ac:dyDescent="0.2">
      <c r="A1739" s="11" t="s">
        <v>5</v>
      </c>
      <c r="B1739" s="17">
        <v>45406</v>
      </c>
      <c r="C1739" s="18">
        <v>0.76240740699999998</v>
      </c>
      <c r="D1739" s="12">
        <v>47</v>
      </c>
      <c r="E1739" s="13">
        <v>3.4039999999999999</v>
      </c>
      <c r="F1739" s="11" t="s">
        <v>24</v>
      </c>
      <c r="G1739" s="11" t="s">
        <v>13</v>
      </c>
      <c r="H1739" s="11" t="s">
        <v>7</v>
      </c>
      <c r="I1739" s="11" t="s">
        <v>1752</v>
      </c>
      <c r="J1739" s="11" t="s">
        <v>30</v>
      </c>
    </row>
    <row r="1740" spans="1:10" s="9" customFormat="1" ht="19.7" customHeight="1" x14ac:dyDescent="0.2">
      <c r="A1740" s="11" t="s">
        <v>5</v>
      </c>
      <c r="B1740" s="17">
        <v>45406</v>
      </c>
      <c r="C1740" s="18">
        <v>0.76240740699999998</v>
      </c>
      <c r="D1740" s="12">
        <v>611</v>
      </c>
      <c r="E1740" s="13">
        <v>3.4039999999999999</v>
      </c>
      <c r="F1740" s="11" t="s">
        <v>24</v>
      </c>
      <c r="G1740" s="11" t="s">
        <v>13</v>
      </c>
      <c r="H1740" s="11" t="s">
        <v>7</v>
      </c>
      <c r="I1740" s="11" t="s">
        <v>1753</v>
      </c>
      <c r="J1740" s="11" t="s">
        <v>30</v>
      </c>
    </row>
    <row r="1741" spans="1:10" s="9" customFormat="1" ht="19.7" customHeight="1" x14ac:dyDescent="0.2">
      <c r="A1741" s="11" t="s">
        <v>5</v>
      </c>
      <c r="B1741" s="17">
        <v>45406</v>
      </c>
      <c r="C1741" s="18">
        <v>0.76277777700000005</v>
      </c>
      <c r="D1741" s="12">
        <v>711</v>
      </c>
      <c r="E1741" s="13">
        <v>3.4045000000000001</v>
      </c>
      <c r="F1741" s="11" t="s">
        <v>24</v>
      </c>
      <c r="G1741" s="11" t="s">
        <v>13</v>
      </c>
      <c r="H1741" s="11" t="s">
        <v>7</v>
      </c>
      <c r="I1741" s="11" t="s">
        <v>1754</v>
      </c>
      <c r="J1741" s="11" t="s">
        <v>30</v>
      </c>
    </row>
    <row r="1742" spans="1:10" s="9" customFormat="1" ht="19.7" customHeight="1" x14ac:dyDescent="0.2">
      <c r="A1742" s="11" t="s">
        <v>5</v>
      </c>
      <c r="B1742" s="17">
        <v>45406</v>
      </c>
      <c r="C1742" s="18">
        <v>0.76277777700000005</v>
      </c>
      <c r="D1742" s="12">
        <v>934</v>
      </c>
      <c r="E1742" s="13">
        <v>3.4045000000000001</v>
      </c>
      <c r="F1742" s="11" t="s">
        <v>24</v>
      </c>
      <c r="G1742" s="11" t="s">
        <v>13</v>
      </c>
      <c r="H1742" s="11" t="s">
        <v>7</v>
      </c>
      <c r="I1742" s="11" t="s">
        <v>1755</v>
      </c>
      <c r="J1742" s="11" t="s">
        <v>30</v>
      </c>
    </row>
    <row r="1743" spans="1:10" s="9" customFormat="1" ht="19.7" customHeight="1" x14ac:dyDescent="0.2">
      <c r="A1743" s="11" t="s">
        <v>5</v>
      </c>
      <c r="B1743" s="17">
        <v>45406</v>
      </c>
      <c r="C1743" s="18">
        <v>0.76339120299999996</v>
      </c>
      <c r="D1743" s="12">
        <v>30</v>
      </c>
      <c r="E1743" s="13">
        <v>3.4060000000000001</v>
      </c>
      <c r="F1743" s="11" t="s">
        <v>24</v>
      </c>
      <c r="G1743" s="11" t="s">
        <v>13</v>
      </c>
      <c r="H1743" s="11" t="s">
        <v>7</v>
      </c>
      <c r="I1743" s="11" t="s">
        <v>1756</v>
      </c>
      <c r="J1743" s="11" t="s">
        <v>30</v>
      </c>
    </row>
    <row r="1744" spans="1:10" s="9" customFormat="1" ht="19.7" customHeight="1" x14ac:dyDescent="0.2">
      <c r="A1744" s="11" t="s">
        <v>5</v>
      </c>
      <c r="B1744" s="17">
        <v>45406</v>
      </c>
      <c r="C1744" s="18">
        <v>0.76339120299999996</v>
      </c>
      <c r="D1744" s="12">
        <v>53</v>
      </c>
      <c r="E1744" s="13">
        <v>3.4060000000000001</v>
      </c>
      <c r="F1744" s="11" t="s">
        <v>24</v>
      </c>
      <c r="G1744" s="11" t="s">
        <v>13</v>
      </c>
      <c r="H1744" s="11" t="s">
        <v>7</v>
      </c>
      <c r="I1744" s="11" t="s">
        <v>1757</v>
      </c>
      <c r="J1744" s="11" t="s">
        <v>30</v>
      </c>
    </row>
    <row r="1745" spans="1:10" s="9" customFormat="1" ht="19.7" customHeight="1" x14ac:dyDescent="0.2">
      <c r="A1745" s="11" t="s">
        <v>5</v>
      </c>
      <c r="B1745" s="17">
        <v>45406</v>
      </c>
      <c r="C1745" s="18">
        <v>0.76339120299999996</v>
      </c>
      <c r="D1745" s="12">
        <v>55</v>
      </c>
      <c r="E1745" s="13">
        <v>3.4060000000000001</v>
      </c>
      <c r="F1745" s="11" t="s">
        <v>24</v>
      </c>
      <c r="G1745" s="11" t="s">
        <v>13</v>
      </c>
      <c r="H1745" s="11" t="s">
        <v>7</v>
      </c>
      <c r="I1745" s="11" t="s">
        <v>1758</v>
      </c>
      <c r="J1745" s="11" t="s">
        <v>30</v>
      </c>
    </row>
    <row r="1746" spans="1:10" s="9" customFormat="1" ht="19.7" customHeight="1" x14ac:dyDescent="0.2">
      <c r="A1746" s="11" t="s">
        <v>5</v>
      </c>
      <c r="B1746" s="17">
        <v>45406</v>
      </c>
      <c r="C1746" s="18">
        <v>0.76339120299999996</v>
      </c>
      <c r="D1746" s="12">
        <v>143</v>
      </c>
      <c r="E1746" s="13">
        <v>3.4060000000000001</v>
      </c>
      <c r="F1746" s="11" t="s">
        <v>24</v>
      </c>
      <c r="G1746" s="11" t="s">
        <v>13</v>
      </c>
      <c r="H1746" s="11" t="s">
        <v>7</v>
      </c>
      <c r="I1746" s="11" t="s">
        <v>1759</v>
      </c>
      <c r="J1746" s="11" t="s">
        <v>30</v>
      </c>
    </row>
    <row r="1747" spans="1:10" s="9" customFormat="1" ht="19.7" customHeight="1" x14ac:dyDescent="0.2">
      <c r="A1747" s="11" t="s">
        <v>5</v>
      </c>
      <c r="B1747" s="17">
        <v>45406</v>
      </c>
      <c r="C1747" s="18">
        <v>0.76340277700000003</v>
      </c>
      <c r="D1747" s="12">
        <v>192</v>
      </c>
      <c r="E1747" s="13">
        <v>3.4060000000000001</v>
      </c>
      <c r="F1747" s="11" t="s">
        <v>24</v>
      </c>
      <c r="G1747" s="11" t="s">
        <v>13</v>
      </c>
      <c r="H1747" s="11" t="s">
        <v>7</v>
      </c>
      <c r="I1747" s="11" t="s">
        <v>1760</v>
      </c>
      <c r="J1747" s="11" t="s">
        <v>30</v>
      </c>
    </row>
    <row r="1748" spans="1:10" s="9" customFormat="1" ht="19.7" customHeight="1" x14ac:dyDescent="0.2">
      <c r="A1748" s="11" t="s">
        <v>5</v>
      </c>
      <c r="B1748" s="17">
        <v>45406</v>
      </c>
      <c r="C1748" s="18">
        <v>0.76340277700000003</v>
      </c>
      <c r="D1748" s="12">
        <v>2000</v>
      </c>
      <c r="E1748" s="13">
        <v>3.4060000000000001</v>
      </c>
      <c r="F1748" s="11" t="s">
        <v>24</v>
      </c>
      <c r="G1748" s="11" t="s">
        <v>13</v>
      </c>
      <c r="H1748" s="11" t="s">
        <v>7</v>
      </c>
      <c r="I1748" s="11" t="s">
        <v>1761</v>
      </c>
      <c r="J1748" s="11" t="s">
        <v>30</v>
      </c>
    </row>
    <row r="1749" spans="1:10" s="9" customFormat="1" ht="19.7" customHeight="1" x14ac:dyDescent="0.2">
      <c r="A1749" s="11" t="s">
        <v>5</v>
      </c>
      <c r="B1749" s="17">
        <v>45406</v>
      </c>
      <c r="C1749" s="18">
        <v>0.76390046300000003</v>
      </c>
      <c r="D1749" s="12">
        <v>16</v>
      </c>
      <c r="E1749" s="13">
        <v>3.4060000000000001</v>
      </c>
      <c r="F1749" s="11" t="s">
        <v>24</v>
      </c>
      <c r="G1749" s="11" t="s">
        <v>13</v>
      </c>
      <c r="H1749" s="11" t="s">
        <v>7</v>
      </c>
      <c r="I1749" s="11" t="s">
        <v>1762</v>
      </c>
      <c r="J1749" s="11" t="s">
        <v>30</v>
      </c>
    </row>
    <row r="1750" spans="1:10" s="9" customFormat="1" ht="19.7" customHeight="1" x14ac:dyDescent="0.2">
      <c r="A1750" s="11" t="s">
        <v>5</v>
      </c>
      <c r="B1750" s="17">
        <v>45406</v>
      </c>
      <c r="C1750" s="18">
        <v>0.76390046300000003</v>
      </c>
      <c r="D1750" s="12">
        <v>30</v>
      </c>
      <c r="E1750" s="13">
        <v>3.4060000000000001</v>
      </c>
      <c r="F1750" s="11" t="s">
        <v>24</v>
      </c>
      <c r="G1750" s="11" t="s">
        <v>13</v>
      </c>
      <c r="H1750" s="11" t="s">
        <v>7</v>
      </c>
      <c r="I1750" s="11" t="s">
        <v>1763</v>
      </c>
      <c r="J1750" s="11" t="s">
        <v>30</v>
      </c>
    </row>
    <row r="1751" spans="1:10" s="9" customFormat="1" ht="19.7" customHeight="1" x14ac:dyDescent="0.2">
      <c r="A1751" s="11" t="s">
        <v>5</v>
      </c>
      <c r="B1751" s="17">
        <v>45406</v>
      </c>
      <c r="C1751" s="18">
        <v>0.76390046300000003</v>
      </c>
      <c r="D1751" s="12">
        <v>93</v>
      </c>
      <c r="E1751" s="13">
        <v>3.4060000000000001</v>
      </c>
      <c r="F1751" s="11" t="s">
        <v>24</v>
      </c>
      <c r="G1751" s="11" t="s">
        <v>13</v>
      </c>
      <c r="H1751" s="11" t="s">
        <v>7</v>
      </c>
      <c r="I1751" s="11" t="s">
        <v>1764</v>
      </c>
      <c r="J1751" s="11" t="s">
        <v>30</v>
      </c>
    </row>
    <row r="1752" spans="1:10" s="9" customFormat="1" ht="19.7" customHeight="1" x14ac:dyDescent="0.2">
      <c r="A1752" s="11" t="s">
        <v>5</v>
      </c>
      <c r="B1752" s="17">
        <v>45406</v>
      </c>
      <c r="C1752" s="18">
        <v>0.76390046300000003</v>
      </c>
      <c r="D1752" s="12">
        <v>105</v>
      </c>
      <c r="E1752" s="13">
        <v>3.4060000000000001</v>
      </c>
      <c r="F1752" s="11" t="s">
        <v>24</v>
      </c>
      <c r="G1752" s="11" t="s">
        <v>13</v>
      </c>
      <c r="H1752" s="11" t="s">
        <v>7</v>
      </c>
      <c r="I1752" s="11" t="s">
        <v>1765</v>
      </c>
      <c r="J1752" s="11" t="s">
        <v>30</v>
      </c>
    </row>
    <row r="1753" spans="1:10" s="9" customFormat="1" ht="19.7" customHeight="1" x14ac:dyDescent="0.2">
      <c r="A1753" s="11" t="s">
        <v>5</v>
      </c>
      <c r="B1753" s="17">
        <v>45406</v>
      </c>
      <c r="C1753" s="18">
        <v>0.76390046300000003</v>
      </c>
      <c r="D1753" s="12">
        <v>1049</v>
      </c>
      <c r="E1753" s="13">
        <v>3.4060000000000001</v>
      </c>
      <c r="F1753" s="11" t="s">
        <v>24</v>
      </c>
      <c r="G1753" s="11" t="s">
        <v>13</v>
      </c>
      <c r="H1753" s="11" t="s">
        <v>7</v>
      </c>
      <c r="I1753" s="11" t="s">
        <v>1766</v>
      </c>
      <c r="J1753" s="11" t="s">
        <v>30</v>
      </c>
    </row>
    <row r="1754" spans="1:10" s="9" customFormat="1" ht="19.7" customHeight="1" x14ac:dyDescent="0.2">
      <c r="A1754" s="11" t="s">
        <v>5</v>
      </c>
      <c r="B1754" s="17">
        <v>45406</v>
      </c>
      <c r="C1754" s="18">
        <v>0.76408564800000001</v>
      </c>
      <c r="D1754" s="12">
        <v>22</v>
      </c>
      <c r="E1754" s="13">
        <v>3.4049999999999998</v>
      </c>
      <c r="F1754" s="11" t="s">
        <v>24</v>
      </c>
      <c r="G1754" s="11" t="s">
        <v>13</v>
      </c>
      <c r="H1754" s="11" t="s">
        <v>7</v>
      </c>
      <c r="I1754" s="11" t="s">
        <v>1767</v>
      </c>
      <c r="J1754" s="11" t="s">
        <v>30</v>
      </c>
    </row>
    <row r="1755" spans="1:10" s="9" customFormat="1" ht="19.7" customHeight="1" x14ac:dyDescent="0.2">
      <c r="A1755" s="11" t="s">
        <v>5</v>
      </c>
      <c r="B1755" s="17">
        <v>45406</v>
      </c>
      <c r="C1755" s="18">
        <v>0.76408564800000001</v>
      </c>
      <c r="D1755" s="12">
        <v>34</v>
      </c>
      <c r="E1755" s="13">
        <v>3.4049999999999998</v>
      </c>
      <c r="F1755" s="11" t="s">
        <v>24</v>
      </c>
      <c r="G1755" s="11" t="s">
        <v>13</v>
      </c>
      <c r="H1755" s="11" t="s">
        <v>7</v>
      </c>
      <c r="I1755" s="11" t="s">
        <v>1768</v>
      </c>
      <c r="J1755" s="11" t="s">
        <v>30</v>
      </c>
    </row>
    <row r="1756" spans="1:10" s="9" customFormat="1" ht="19.7" customHeight="1" x14ac:dyDescent="0.2">
      <c r="A1756" s="11" t="s">
        <v>5</v>
      </c>
      <c r="B1756" s="17">
        <v>45406</v>
      </c>
      <c r="C1756" s="18">
        <v>0.76408564800000001</v>
      </c>
      <c r="D1756" s="12">
        <v>34</v>
      </c>
      <c r="E1756" s="13">
        <v>3.4049999999999998</v>
      </c>
      <c r="F1756" s="11" t="s">
        <v>24</v>
      </c>
      <c r="G1756" s="11" t="s">
        <v>13</v>
      </c>
      <c r="H1756" s="11" t="s">
        <v>7</v>
      </c>
      <c r="I1756" s="11" t="s">
        <v>1769</v>
      </c>
      <c r="J1756" s="11" t="s">
        <v>30</v>
      </c>
    </row>
    <row r="1757" spans="1:10" s="9" customFormat="1" ht="19.7" customHeight="1" x14ac:dyDescent="0.2">
      <c r="A1757" s="11" t="s">
        <v>5</v>
      </c>
      <c r="B1757" s="17">
        <v>45406</v>
      </c>
      <c r="C1757" s="18">
        <v>0.76408564800000001</v>
      </c>
      <c r="D1757" s="12">
        <v>56</v>
      </c>
      <c r="E1757" s="13">
        <v>3.4049999999999998</v>
      </c>
      <c r="F1757" s="11" t="s">
        <v>24</v>
      </c>
      <c r="G1757" s="11" t="s">
        <v>13</v>
      </c>
      <c r="H1757" s="11" t="s">
        <v>7</v>
      </c>
      <c r="I1757" s="11" t="s">
        <v>1770</v>
      </c>
      <c r="J1757" s="11" t="s">
        <v>30</v>
      </c>
    </row>
    <row r="1758" spans="1:10" s="9" customFormat="1" ht="19.7" customHeight="1" x14ac:dyDescent="0.2">
      <c r="A1758" s="11" t="s">
        <v>5</v>
      </c>
      <c r="B1758" s="17">
        <v>45406</v>
      </c>
      <c r="C1758" s="18">
        <v>0.76408564800000001</v>
      </c>
      <c r="D1758" s="12">
        <v>141</v>
      </c>
      <c r="E1758" s="13">
        <v>3.4049999999999998</v>
      </c>
      <c r="F1758" s="11" t="s">
        <v>24</v>
      </c>
      <c r="G1758" s="11" t="s">
        <v>13</v>
      </c>
      <c r="H1758" s="11" t="s">
        <v>7</v>
      </c>
      <c r="I1758" s="11" t="s">
        <v>1771</v>
      </c>
      <c r="J1758" s="11" t="s">
        <v>30</v>
      </c>
    </row>
    <row r="1759" spans="1:10" s="9" customFormat="1" ht="19.7" customHeight="1" x14ac:dyDescent="0.2">
      <c r="A1759" s="11" t="s">
        <v>5</v>
      </c>
      <c r="B1759" s="17">
        <v>45406</v>
      </c>
      <c r="C1759" s="18">
        <v>0.76408564800000001</v>
      </c>
      <c r="D1759" s="12">
        <v>1503</v>
      </c>
      <c r="E1759" s="13">
        <v>3.4049999999999998</v>
      </c>
      <c r="F1759" s="11" t="s">
        <v>24</v>
      </c>
      <c r="G1759" s="11" t="s">
        <v>13</v>
      </c>
      <c r="H1759" s="11" t="s">
        <v>7</v>
      </c>
      <c r="I1759" s="11" t="s">
        <v>1772</v>
      </c>
      <c r="J1759" s="11" t="s">
        <v>30</v>
      </c>
    </row>
    <row r="1760" spans="1:10" s="9" customFormat="1" ht="19.7" customHeight="1" x14ac:dyDescent="0.2">
      <c r="A1760" s="11" t="s">
        <v>5</v>
      </c>
      <c r="B1760" s="17">
        <v>45406</v>
      </c>
      <c r="C1760" s="18">
        <v>0.76413194399999995</v>
      </c>
      <c r="D1760" s="12">
        <v>14</v>
      </c>
      <c r="E1760" s="13">
        <v>3.4045000000000001</v>
      </c>
      <c r="F1760" s="11" t="s">
        <v>24</v>
      </c>
      <c r="G1760" s="11" t="s">
        <v>13</v>
      </c>
      <c r="H1760" s="11" t="s">
        <v>7</v>
      </c>
      <c r="I1760" s="11" t="s">
        <v>1773</v>
      </c>
      <c r="J1760" s="11" t="s">
        <v>30</v>
      </c>
    </row>
    <row r="1761" spans="1:10" s="9" customFormat="1" ht="19.7" customHeight="1" x14ac:dyDescent="0.2">
      <c r="A1761" s="11" t="s">
        <v>5</v>
      </c>
      <c r="B1761" s="17">
        <v>45406</v>
      </c>
      <c r="C1761" s="18">
        <v>0.76413194399999995</v>
      </c>
      <c r="D1761" s="12">
        <v>49</v>
      </c>
      <c r="E1761" s="13">
        <v>3.4045000000000001</v>
      </c>
      <c r="F1761" s="11" t="s">
        <v>24</v>
      </c>
      <c r="G1761" s="11" t="s">
        <v>13</v>
      </c>
      <c r="H1761" s="11" t="s">
        <v>7</v>
      </c>
      <c r="I1761" s="11" t="s">
        <v>1774</v>
      </c>
      <c r="J1761" s="11" t="s">
        <v>30</v>
      </c>
    </row>
    <row r="1762" spans="1:10" s="9" customFormat="1" ht="19.7" customHeight="1" x14ac:dyDescent="0.2">
      <c r="A1762" s="11" t="s">
        <v>5</v>
      </c>
      <c r="B1762" s="17">
        <v>45406</v>
      </c>
      <c r="C1762" s="18">
        <v>0.76413194399999995</v>
      </c>
      <c r="D1762" s="12">
        <v>720</v>
      </c>
      <c r="E1762" s="13">
        <v>3.4045000000000001</v>
      </c>
      <c r="F1762" s="11" t="s">
        <v>24</v>
      </c>
      <c r="G1762" s="11" t="s">
        <v>13</v>
      </c>
      <c r="H1762" s="11" t="s">
        <v>7</v>
      </c>
      <c r="I1762" s="11" t="s">
        <v>1775</v>
      </c>
      <c r="J1762" s="11" t="s">
        <v>30</v>
      </c>
    </row>
    <row r="1763" spans="1:10" s="9" customFormat="1" ht="19.7" customHeight="1" x14ac:dyDescent="0.2">
      <c r="A1763" s="11" t="s">
        <v>5</v>
      </c>
      <c r="B1763" s="17">
        <v>45406</v>
      </c>
      <c r="C1763" s="18">
        <v>0.76421296299999997</v>
      </c>
      <c r="D1763" s="12">
        <v>7</v>
      </c>
      <c r="E1763" s="13">
        <v>3.4045000000000001</v>
      </c>
      <c r="F1763" s="11" t="s">
        <v>24</v>
      </c>
      <c r="G1763" s="11" t="s">
        <v>13</v>
      </c>
      <c r="H1763" s="11" t="s">
        <v>7</v>
      </c>
      <c r="I1763" s="11" t="s">
        <v>1776</v>
      </c>
      <c r="J1763" s="11" t="s">
        <v>30</v>
      </c>
    </row>
    <row r="1764" spans="1:10" s="9" customFormat="1" ht="19.7" customHeight="1" x14ac:dyDescent="0.2">
      <c r="A1764" s="11" t="s">
        <v>5</v>
      </c>
      <c r="B1764" s="17">
        <v>45406</v>
      </c>
      <c r="C1764" s="18">
        <v>0.76421296299999997</v>
      </c>
      <c r="D1764" s="12">
        <v>927</v>
      </c>
      <c r="E1764" s="13">
        <v>3.4045000000000001</v>
      </c>
      <c r="F1764" s="11" t="s">
        <v>24</v>
      </c>
      <c r="G1764" s="11" t="s">
        <v>13</v>
      </c>
      <c r="H1764" s="11" t="s">
        <v>7</v>
      </c>
      <c r="I1764" s="11" t="s">
        <v>1777</v>
      </c>
      <c r="J1764" s="11" t="s">
        <v>30</v>
      </c>
    </row>
    <row r="1765" spans="1:10" s="9" customFormat="1" ht="19.7" customHeight="1" x14ac:dyDescent="0.2">
      <c r="A1765" s="11" t="s">
        <v>5</v>
      </c>
      <c r="B1765" s="17">
        <v>45406</v>
      </c>
      <c r="C1765" s="18">
        <v>0.76469907400000003</v>
      </c>
      <c r="D1765" s="12">
        <v>14</v>
      </c>
      <c r="E1765" s="13">
        <v>3.4060000000000001</v>
      </c>
      <c r="F1765" s="11" t="s">
        <v>24</v>
      </c>
      <c r="G1765" s="11" t="s">
        <v>13</v>
      </c>
      <c r="H1765" s="11" t="s">
        <v>7</v>
      </c>
      <c r="I1765" s="11" t="s">
        <v>1778</v>
      </c>
      <c r="J1765" s="11" t="s">
        <v>30</v>
      </c>
    </row>
    <row r="1766" spans="1:10" s="9" customFormat="1" ht="19.7" customHeight="1" x14ac:dyDescent="0.2">
      <c r="A1766" s="11" t="s">
        <v>5</v>
      </c>
      <c r="B1766" s="17">
        <v>45406</v>
      </c>
      <c r="C1766" s="18">
        <v>0.76473379600000002</v>
      </c>
      <c r="D1766" s="12">
        <v>7</v>
      </c>
      <c r="E1766" s="13">
        <v>3.4055</v>
      </c>
      <c r="F1766" s="11" t="s">
        <v>24</v>
      </c>
      <c r="G1766" s="11" t="s">
        <v>13</v>
      </c>
      <c r="H1766" s="11" t="s">
        <v>7</v>
      </c>
      <c r="I1766" s="11" t="s">
        <v>1779</v>
      </c>
      <c r="J1766" s="11" t="s">
        <v>30</v>
      </c>
    </row>
    <row r="1767" spans="1:10" s="9" customFormat="1" ht="19.7" customHeight="1" x14ac:dyDescent="0.2">
      <c r="A1767" s="11" t="s">
        <v>5</v>
      </c>
      <c r="B1767" s="17">
        <v>45406</v>
      </c>
      <c r="C1767" s="18">
        <v>0.76473379600000002</v>
      </c>
      <c r="D1767" s="12">
        <v>42</v>
      </c>
      <c r="E1767" s="13">
        <v>3.4055</v>
      </c>
      <c r="F1767" s="11" t="s">
        <v>24</v>
      </c>
      <c r="G1767" s="11" t="s">
        <v>13</v>
      </c>
      <c r="H1767" s="11" t="s">
        <v>7</v>
      </c>
      <c r="I1767" s="11" t="s">
        <v>1780</v>
      </c>
      <c r="J1767" s="11" t="s">
        <v>30</v>
      </c>
    </row>
    <row r="1768" spans="1:10" s="9" customFormat="1" ht="19.7" customHeight="1" x14ac:dyDescent="0.2">
      <c r="A1768" s="11" t="s">
        <v>5</v>
      </c>
      <c r="B1768" s="17">
        <v>45406</v>
      </c>
      <c r="C1768" s="18">
        <v>0.76473379600000002</v>
      </c>
      <c r="D1768" s="12">
        <v>183</v>
      </c>
      <c r="E1768" s="13">
        <v>3.4055</v>
      </c>
      <c r="F1768" s="11" t="s">
        <v>24</v>
      </c>
      <c r="G1768" s="11" t="s">
        <v>13</v>
      </c>
      <c r="H1768" s="11" t="s">
        <v>7</v>
      </c>
      <c r="I1768" s="11" t="s">
        <v>1781</v>
      </c>
      <c r="J1768" s="11" t="s">
        <v>30</v>
      </c>
    </row>
    <row r="1769" spans="1:10" s="9" customFormat="1" ht="19.7" customHeight="1" x14ac:dyDescent="0.2">
      <c r="A1769" s="11" t="s">
        <v>5</v>
      </c>
      <c r="B1769" s="17">
        <v>45406</v>
      </c>
      <c r="C1769" s="18">
        <v>0.76473379600000002</v>
      </c>
      <c r="D1769" s="12">
        <v>445</v>
      </c>
      <c r="E1769" s="13">
        <v>3.4055</v>
      </c>
      <c r="F1769" s="11" t="s">
        <v>24</v>
      </c>
      <c r="G1769" s="11" t="s">
        <v>13</v>
      </c>
      <c r="H1769" s="11" t="s">
        <v>7</v>
      </c>
      <c r="I1769" s="11" t="s">
        <v>1782</v>
      </c>
      <c r="J1769" s="11" t="s">
        <v>30</v>
      </c>
    </row>
    <row r="1770" spans="1:10" s="9" customFormat="1" ht="19.7" customHeight="1" x14ac:dyDescent="0.2">
      <c r="A1770" s="11" t="s">
        <v>5</v>
      </c>
      <c r="B1770" s="17">
        <v>45406</v>
      </c>
      <c r="C1770" s="18">
        <v>0.76473379600000002</v>
      </c>
      <c r="D1770" s="12">
        <v>819</v>
      </c>
      <c r="E1770" s="13">
        <v>3.4055</v>
      </c>
      <c r="F1770" s="11" t="s">
        <v>24</v>
      </c>
      <c r="G1770" s="11" t="s">
        <v>13</v>
      </c>
      <c r="H1770" s="11" t="s">
        <v>7</v>
      </c>
      <c r="I1770" s="11" t="s">
        <v>1783</v>
      </c>
      <c r="J1770" s="11" t="s">
        <v>30</v>
      </c>
    </row>
    <row r="1771" spans="1:10" s="9" customFormat="1" ht="19.7" customHeight="1" x14ac:dyDescent="0.2">
      <c r="A1771" s="11" t="s">
        <v>5</v>
      </c>
      <c r="B1771" s="17">
        <v>45406</v>
      </c>
      <c r="C1771" s="18">
        <v>0.76483796299999995</v>
      </c>
      <c r="D1771" s="12">
        <v>8</v>
      </c>
      <c r="E1771" s="13">
        <v>3.4049999999999998</v>
      </c>
      <c r="F1771" s="11" t="s">
        <v>24</v>
      </c>
      <c r="G1771" s="11" t="s">
        <v>13</v>
      </c>
      <c r="H1771" s="11" t="s">
        <v>7</v>
      </c>
      <c r="I1771" s="11" t="s">
        <v>1784</v>
      </c>
      <c r="J1771" s="11" t="s">
        <v>30</v>
      </c>
    </row>
    <row r="1772" spans="1:10" s="9" customFormat="1" ht="19.7" customHeight="1" x14ac:dyDescent="0.2">
      <c r="A1772" s="11" t="s">
        <v>5</v>
      </c>
      <c r="B1772" s="17">
        <v>45406</v>
      </c>
      <c r="C1772" s="18">
        <v>0.76483796299999995</v>
      </c>
      <c r="D1772" s="12">
        <v>70</v>
      </c>
      <c r="E1772" s="13">
        <v>3.4049999999999998</v>
      </c>
      <c r="F1772" s="11" t="s">
        <v>24</v>
      </c>
      <c r="G1772" s="11" t="s">
        <v>13</v>
      </c>
      <c r="H1772" s="11" t="s">
        <v>7</v>
      </c>
      <c r="I1772" s="11" t="s">
        <v>1785</v>
      </c>
      <c r="J1772" s="11" t="s">
        <v>30</v>
      </c>
    </row>
    <row r="1773" spans="1:10" s="9" customFormat="1" ht="19.7" customHeight="1" x14ac:dyDescent="0.2">
      <c r="A1773" s="11" t="s">
        <v>5</v>
      </c>
      <c r="B1773" s="17">
        <v>45406</v>
      </c>
      <c r="C1773" s="18">
        <v>0.76483796299999995</v>
      </c>
      <c r="D1773" s="12">
        <v>269</v>
      </c>
      <c r="E1773" s="13">
        <v>3.4049999999999998</v>
      </c>
      <c r="F1773" s="11" t="s">
        <v>24</v>
      </c>
      <c r="G1773" s="11" t="s">
        <v>13</v>
      </c>
      <c r="H1773" s="11" t="s">
        <v>7</v>
      </c>
      <c r="I1773" s="11" t="s">
        <v>1786</v>
      </c>
      <c r="J1773" s="11" t="s">
        <v>30</v>
      </c>
    </row>
    <row r="1774" spans="1:10" s="9" customFormat="1" ht="19.7" customHeight="1" x14ac:dyDescent="0.2">
      <c r="A1774" s="11" t="s">
        <v>5</v>
      </c>
      <c r="B1774" s="17">
        <v>45406</v>
      </c>
      <c r="C1774" s="18">
        <v>0.76483796299999995</v>
      </c>
      <c r="D1774" s="12">
        <v>659</v>
      </c>
      <c r="E1774" s="13">
        <v>3.4049999999999998</v>
      </c>
      <c r="F1774" s="11" t="s">
        <v>24</v>
      </c>
      <c r="G1774" s="11" t="s">
        <v>13</v>
      </c>
      <c r="H1774" s="11" t="s">
        <v>7</v>
      </c>
      <c r="I1774" s="11" t="s">
        <v>1787</v>
      </c>
      <c r="J1774" s="11" t="s">
        <v>30</v>
      </c>
    </row>
    <row r="1775" spans="1:10" s="9" customFormat="1" ht="19.7" customHeight="1" x14ac:dyDescent="0.2">
      <c r="A1775" s="11" t="s">
        <v>5</v>
      </c>
      <c r="B1775" s="17">
        <v>45406</v>
      </c>
      <c r="C1775" s="18">
        <v>0.76488425900000001</v>
      </c>
      <c r="D1775" s="12">
        <v>7</v>
      </c>
      <c r="E1775" s="13">
        <v>3.4045000000000001</v>
      </c>
      <c r="F1775" s="11" t="s">
        <v>24</v>
      </c>
      <c r="G1775" s="11" t="s">
        <v>13</v>
      </c>
      <c r="H1775" s="11" t="s">
        <v>7</v>
      </c>
      <c r="I1775" s="11" t="s">
        <v>1788</v>
      </c>
      <c r="J1775" s="11" t="s">
        <v>30</v>
      </c>
    </row>
    <row r="1776" spans="1:10" s="9" customFormat="1" ht="19.7" customHeight="1" x14ac:dyDescent="0.2">
      <c r="A1776" s="11" t="s">
        <v>5</v>
      </c>
      <c r="B1776" s="17">
        <v>45406</v>
      </c>
      <c r="C1776" s="18">
        <v>0.76488425900000001</v>
      </c>
      <c r="D1776" s="12">
        <v>648</v>
      </c>
      <c r="E1776" s="13">
        <v>3.4045000000000001</v>
      </c>
      <c r="F1776" s="11" t="s">
        <v>24</v>
      </c>
      <c r="G1776" s="11" t="s">
        <v>13</v>
      </c>
      <c r="H1776" s="11" t="s">
        <v>7</v>
      </c>
      <c r="I1776" s="11" t="s">
        <v>1789</v>
      </c>
      <c r="J1776" s="11" t="s">
        <v>30</v>
      </c>
    </row>
    <row r="1777" spans="1:10" s="9" customFormat="1" ht="19.7" customHeight="1" x14ac:dyDescent="0.2">
      <c r="A1777" s="11" t="s">
        <v>5</v>
      </c>
      <c r="B1777" s="17">
        <v>45406</v>
      </c>
      <c r="C1777" s="18">
        <v>0.76489583299999997</v>
      </c>
      <c r="D1777" s="12">
        <v>23</v>
      </c>
      <c r="E1777" s="13">
        <v>3.4039999999999999</v>
      </c>
      <c r="F1777" s="11" t="s">
        <v>24</v>
      </c>
      <c r="G1777" s="11" t="s">
        <v>13</v>
      </c>
      <c r="H1777" s="11" t="s">
        <v>7</v>
      </c>
      <c r="I1777" s="11" t="s">
        <v>1790</v>
      </c>
      <c r="J1777" s="11" t="s">
        <v>30</v>
      </c>
    </row>
    <row r="1778" spans="1:10" s="9" customFormat="1" ht="19.7" customHeight="1" x14ac:dyDescent="0.2">
      <c r="A1778" s="11" t="s">
        <v>5</v>
      </c>
      <c r="B1778" s="17">
        <v>45406</v>
      </c>
      <c r="C1778" s="18">
        <v>0.76489583299999997</v>
      </c>
      <c r="D1778" s="12">
        <v>158</v>
      </c>
      <c r="E1778" s="13">
        <v>3.4039999999999999</v>
      </c>
      <c r="F1778" s="11" t="s">
        <v>24</v>
      </c>
      <c r="G1778" s="11" t="s">
        <v>13</v>
      </c>
      <c r="H1778" s="11" t="s">
        <v>7</v>
      </c>
      <c r="I1778" s="11" t="s">
        <v>1791</v>
      </c>
      <c r="J1778" s="11" t="s">
        <v>30</v>
      </c>
    </row>
    <row r="1779" spans="1:10" s="9" customFormat="1" ht="19.7" customHeight="1" x14ac:dyDescent="0.2">
      <c r="A1779" s="11" t="s">
        <v>5</v>
      </c>
      <c r="B1779" s="17">
        <v>45406</v>
      </c>
      <c r="C1779" s="18">
        <v>0.76489583299999997</v>
      </c>
      <c r="D1779" s="12">
        <v>710</v>
      </c>
      <c r="E1779" s="13">
        <v>3.4039999999999999</v>
      </c>
      <c r="F1779" s="11" t="s">
        <v>24</v>
      </c>
      <c r="G1779" s="11" t="s">
        <v>13</v>
      </c>
      <c r="H1779" s="11" t="s">
        <v>7</v>
      </c>
      <c r="I1779" s="11" t="s">
        <v>1792</v>
      </c>
      <c r="J1779" s="11" t="s">
        <v>30</v>
      </c>
    </row>
    <row r="1780" spans="1:10" s="9" customFormat="1" ht="19.7" customHeight="1" x14ac:dyDescent="0.2">
      <c r="A1780" s="11" t="s">
        <v>5</v>
      </c>
      <c r="B1780" s="17">
        <v>45406</v>
      </c>
      <c r="C1780" s="18">
        <v>0.76516203699999996</v>
      </c>
      <c r="D1780" s="12">
        <v>12</v>
      </c>
      <c r="E1780" s="13">
        <v>3.4045000000000001</v>
      </c>
      <c r="F1780" s="11" t="s">
        <v>24</v>
      </c>
      <c r="G1780" s="11" t="s">
        <v>13</v>
      </c>
      <c r="H1780" s="11" t="s">
        <v>7</v>
      </c>
      <c r="I1780" s="11" t="s">
        <v>1793</v>
      </c>
      <c r="J1780" s="11" t="s">
        <v>30</v>
      </c>
    </row>
    <row r="1781" spans="1:10" s="9" customFormat="1" ht="19.7" customHeight="1" x14ac:dyDescent="0.2">
      <c r="A1781" s="11" t="s">
        <v>5</v>
      </c>
      <c r="B1781" s="17">
        <v>45406</v>
      </c>
      <c r="C1781" s="18">
        <v>0.76516203699999996</v>
      </c>
      <c r="D1781" s="12">
        <v>15</v>
      </c>
      <c r="E1781" s="13">
        <v>3.4045000000000001</v>
      </c>
      <c r="F1781" s="11" t="s">
        <v>24</v>
      </c>
      <c r="G1781" s="11" t="s">
        <v>13</v>
      </c>
      <c r="H1781" s="11" t="s">
        <v>7</v>
      </c>
      <c r="I1781" s="11" t="s">
        <v>1794</v>
      </c>
      <c r="J1781" s="11" t="s">
        <v>30</v>
      </c>
    </row>
    <row r="1782" spans="1:10" s="9" customFormat="1" ht="19.7" customHeight="1" x14ac:dyDescent="0.2">
      <c r="A1782" s="11" t="s">
        <v>5</v>
      </c>
      <c r="B1782" s="17">
        <v>45406</v>
      </c>
      <c r="C1782" s="18">
        <v>0.76516203699999996</v>
      </c>
      <c r="D1782" s="12">
        <v>219</v>
      </c>
      <c r="E1782" s="13">
        <v>3.4045000000000001</v>
      </c>
      <c r="F1782" s="11" t="s">
        <v>24</v>
      </c>
      <c r="G1782" s="11" t="s">
        <v>13</v>
      </c>
      <c r="H1782" s="11" t="s">
        <v>7</v>
      </c>
      <c r="I1782" s="11" t="s">
        <v>1795</v>
      </c>
      <c r="J1782" s="11" t="s">
        <v>30</v>
      </c>
    </row>
    <row r="1783" spans="1:10" s="9" customFormat="1" ht="19.7" customHeight="1" x14ac:dyDescent="0.2">
      <c r="A1783" s="11" t="s">
        <v>5</v>
      </c>
      <c r="B1783" s="17">
        <v>45406</v>
      </c>
      <c r="C1783" s="18">
        <v>0.76516203699999996</v>
      </c>
      <c r="D1783" s="12">
        <v>1141</v>
      </c>
      <c r="E1783" s="13">
        <v>3.4045000000000001</v>
      </c>
      <c r="F1783" s="11" t="s">
        <v>24</v>
      </c>
      <c r="G1783" s="11" t="s">
        <v>13</v>
      </c>
      <c r="H1783" s="11" t="s">
        <v>7</v>
      </c>
      <c r="I1783" s="11" t="s">
        <v>1796</v>
      </c>
      <c r="J1783" s="11" t="s">
        <v>30</v>
      </c>
    </row>
    <row r="1784" spans="1:10" s="9" customFormat="1" ht="19.7" customHeight="1" x14ac:dyDescent="0.2">
      <c r="A1784" s="11" t="s">
        <v>5</v>
      </c>
      <c r="B1784" s="17">
        <v>45406</v>
      </c>
      <c r="C1784" s="18">
        <v>0.76532407400000002</v>
      </c>
      <c r="D1784" s="12">
        <v>33</v>
      </c>
      <c r="E1784" s="13">
        <v>3.4039999999999999</v>
      </c>
      <c r="F1784" s="11" t="s">
        <v>24</v>
      </c>
      <c r="G1784" s="11" t="s">
        <v>13</v>
      </c>
      <c r="H1784" s="11" t="s">
        <v>7</v>
      </c>
      <c r="I1784" s="11" t="s">
        <v>1797</v>
      </c>
      <c r="J1784" s="11" t="s">
        <v>30</v>
      </c>
    </row>
    <row r="1785" spans="1:10" s="9" customFormat="1" ht="19.7" customHeight="1" x14ac:dyDescent="0.2">
      <c r="A1785" s="11" t="s">
        <v>5</v>
      </c>
      <c r="B1785" s="17">
        <v>45406</v>
      </c>
      <c r="C1785" s="18">
        <v>0.76532407400000002</v>
      </c>
      <c r="D1785" s="12">
        <v>47</v>
      </c>
      <c r="E1785" s="13">
        <v>3.4039999999999999</v>
      </c>
      <c r="F1785" s="11" t="s">
        <v>24</v>
      </c>
      <c r="G1785" s="11" t="s">
        <v>13</v>
      </c>
      <c r="H1785" s="11" t="s">
        <v>7</v>
      </c>
      <c r="I1785" s="11" t="s">
        <v>1798</v>
      </c>
      <c r="J1785" s="11" t="s">
        <v>30</v>
      </c>
    </row>
    <row r="1786" spans="1:10" s="9" customFormat="1" ht="19.7" customHeight="1" x14ac:dyDescent="0.2">
      <c r="A1786" s="11" t="s">
        <v>5</v>
      </c>
      <c r="B1786" s="17">
        <v>45406</v>
      </c>
      <c r="C1786" s="18">
        <v>0.76532407400000002</v>
      </c>
      <c r="D1786" s="12">
        <v>587</v>
      </c>
      <c r="E1786" s="13">
        <v>3.4039999999999999</v>
      </c>
      <c r="F1786" s="11" t="s">
        <v>24</v>
      </c>
      <c r="G1786" s="11" t="s">
        <v>13</v>
      </c>
      <c r="H1786" s="11" t="s">
        <v>7</v>
      </c>
      <c r="I1786" s="11" t="s">
        <v>1799</v>
      </c>
      <c r="J1786" s="11" t="s">
        <v>30</v>
      </c>
    </row>
    <row r="1787" spans="1:10" s="9" customFormat="1" ht="19.7" customHeight="1" x14ac:dyDescent="0.2">
      <c r="A1787" s="11" t="s">
        <v>5</v>
      </c>
      <c r="B1787" s="17">
        <v>45406</v>
      </c>
      <c r="C1787" s="18">
        <v>0.765509259</v>
      </c>
      <c r="D1787" s="12">
        <v>10</v>
      </c>
      <c r="E1787" s="13">
        <v>3.4039999999999999</v>
      </c>
      <c r="F1787" s="11" t="s">
        <v>24</v>
      </c>
      <c r="G1787" s="11" t="s">
        <v>13</v>
      </c>
      <c r="H1787" s="11" t="s">
        <v>7</v>
      </c>
      <c r="I1787" s="11" t="s">
        <v>1800</v>
      </c>
      <c r="J1787" s="11" t="s">
        <v>30</v>
      </c>
    </row>
    <row r="1788" spans="1:10" s="9" customFormat="1" ht="19.7" customHeight="1" x14ac:dyDescent="0.2">
      <c r="A1788" s="11" t="s">
        <v>5</v>
      </c>
      <c r="B1788" s="17">
        <v>45406</v>
      </c>
      <c r="C1788" s="18">
        <v>0.765509259</v>
      </c>
      <c r="D1788" s="12">
        <v>13</v>
      </c>
      <c r="E1788" s="13">
        <v>3.4039999999999999</v>
      </c>
      <c r="F1788" s="11" t="s">
        <v>24</v>
      </c>
      <c r="G1788" s="11" t="s">
        <v>13</v>
      </c>
      <c r="H1788" s="11" t="s">
        <v>7</v>
      </c>
      <c r="I1788" s="11" t="s">
        <v>1801</v>
      </c>
      <c r="J1788" s="11" t="s">
        <v>30</v>
      </c>
    </row>
    <row r="1789" spans="1:10" s="9" customFormat="1" ht="19.7" customHeight="1" x14ac:dyDescent="0.2">
      <c r="A1789" s="11" t="s">
        <v>5</v>
      </c>
      <c r="B1789" s="17">
        <v>45406</v>
      </c>
      <c r="C1789" s="18">
        <v>0.765509259</v>
      </c>
      <c r="D1789" s="12">
        <v>60</v>
      </c>
      <c r="E1789" s="13">
        <v>3.4039999999999999</v>
      </c>
      <c r="F1789" s="11" t="s">
        <v>24</v>
      </c>
      <c r="G1789" s="11" t="s">
        <v>13</v>
      </c>
      <c r="H1789" s="11" t="s">
        <v>7</v>
      </c>
      <c r="I1789" s="11" t="s">
        <v>1802</v>
      </c>
      <c r="J1789" s="11" t="s">
        <v>30</v>
      </c>
    </row>
    <row r="1790" spans="1:10" s="9" customFormat="1" ht="19.7" customHeight="1" x14ac:dyDescent="0.2">
      <c r="A1790" s="11" t="s">
        <v>5</v>
      </c>
      <c r="B1790" s="17">
        <v>45406</v>
      </c>
      <c r="C1790" s="18">
        <v>0.765509259</v>
      </c>
      <c r="D1790" s="12">
        <v>242</v>
      </c>
      <c r="E1790" s="13">
        <v>3.4039999999999999</v>
      </c>
      <c r="F1790" s="11" t="s">
        <v>24</v>
      </c>
      <c r="G1790" s="11" t="s">
        <v>13</v>
      </c>
      <c r="H1790" s="11" t="s">
        <v>7</v>
      </c>
      <c r="I1790" s="11" t="s">
        <v>1803</v>
      </c>
      <c r="J1790" s="11" t="s">
        <v>30</v>
      </c>
    </row>
    <row r="1791" spans="1:10" s="9" customFormat="1" ht="19.7" customHeight="1" x14ac:dyDescent="0.2">
      <c r="A1791" s="11" t="s">
        <v>5</v>
      </c>
      <c r="B1791" s="17">
        <v>45406</v>
      </c>
      <c r="C1791" s="18">
        <v>0.76568287000000002</v>
      </c>
      <c r="D1791" s="12">
        <v>44</v>
      </c>
      <c r="E1791" s="13">
        <v>3.4039999999999999</v>
      </c>
      <c r="F1791" s="11" t="s">
        <v>24</v>
      </c>
      <c r="G1791" s="11" t="s">
        <v>13</v>
      </c>
      <c r="H1791" s="11" t="s">
        <v>7</v>
      </c>
      <c r="I1791" s="11" t="s">
        <v>1804</v>
      </c>
      <c r="J1791" s="11" t="s">
        <v>30</v>
      </c>
    </row>
    <row r="1792" spans="1:10" s="9" customFormat="1" ht="19.7" customHeight="1" x14ac:dyDescent="0.2">
      <c r="A1792" s="11" t="s">
        <v>5</v>
      </c>
      <c r="B1792" s="17">
        <v>45406</v>
      </c>
      <c r="C1792" s="18">
        <v>0.765833333</v>
      </c>
      <c r="D1792" s="12">
        <v>14</v>
      </c>
      <c r="E1792" s="13">
        <v>3.4035000000000002</v>
      </c>
      <c r="F1792" s="11" t="s">
        <v>24</v>
      </c>
      <c r="G1792" s="11" t="s">
        <v>13</v>
      </c>
      <c r="H1792" s="11" t="s">
        <v>7</v>
      </c>
      <c r="I1792" s="11" t="s">
        <v>1805</v>
      </c>
      <c r="J1792" s="11" t="s">
        <v>30</v>
      </c>
    </row>
    <row r="1793" spans="1:10" s="9" customFormat="1" ht="19.7" customHeight="1" x14ac:dyDescent="0.2">
      <c r="A1793" s="11" t="s">
        <v>5</v>
      </c>
      <c r="B1793" s="17">
        <v>45406</v>
      </c>
      <c r="C1793" s="18">
        <v>0.765833333</v>
      </c>
      <c r="D1793" s="12">
        <v>23</v>
      </c>
      <c r="E1793" s="13">
        <v>3.4035000000000002</v>
      </c>
      <c r="F1793" s="11" t="s">
        <v>24</v>
      </c>
      <c r="G1793" s="11" t="s">
        <v>13</v>
      </c>
      <c r="H1793" s="11" t="s">
        <v>7</v>
      </c>
      <c r="I1793" s="11" t="s">
        <v>1806</v>
      </c>
      <c r="J1793" s="11" t="s">
        <v>30</v>
      </c>
    </row>
    <row r="1794" spans="1:10" s="9" customFormat="1" ht="19.7" customHeight="1" x14ac:dyDescent="0.2">
      <c r="A1794" s="11" t="s">
        <v>5</v>
      </c>
      <c r="B1794" s="17">
        <v>45406</v>
      </c>
      <c r="C1794" s="18">
        <v>0.765833333</v>
      </c>
      <c r="D1794" s="12">
        <v>42</v>
      </c>
      <c r="E1794" s="13">
        <v>3.4035000000000002</v>
      </c>
      <c r="F1794" s="11" t="s">
        <v>24</v>
      </c>
      <c r="G1794" s="11" t="s">
        <v>13</v>
      </c>
      <c r="H1794" s="11" t="s">
        <v>7</v>
      </c>
      <c r="I1794" s="11" t="s">
        <v>1807</v>
      </c>
      <c r="J1794" s="11" t="s">
        <v>30</v>
      </c>
    </row>
    <row r="1795" spans="1:10" s="9" customFormat="1" ht="19.7" customHeight="1" x14ac:dyDescent="0.2">
      <c r="A1795" s="11" t="s">
        <v>5</v>
      </c>
      <c r="B1795" s="17">
        <v>45406</v>
      </c>
      <c r="C1795" s="18">
        <v>0.765833333</v>
      </c>
      <c r="D1795" s="12">
        <v>304</v>
      </c>
      <c r="E1795" s="13">
        <v>3.4035000000000002</v>
      </c>
      <c r="F1795" s="11" t="s">
        <v>24</v>
      </c>
      <c r="G1795" s="11" t="s">
        <v>13</v>
      </c>
      <c r="H1795" s="11" t="s">
        <v>7</v>
      </c>
      <c r="I1795" s="11" t="s">
        <v>1808</v>
      </c>
      <c r="J1795" s="11" t="s">
        <v>30</v>
      </c>
    </row>
    <row r="1796" spans="1:10" s="9" customFormat="1" ht="19.7" customHeight="1" x14ac:dyDescent="0.2">
      <c r="A1796" s="11" t="s">
        <v>5</v>
      </c>
      <c r="B1796" s="17">
        <v>45406</v>
      </c>
      <c r="C1796" s="18">
        <v>0.765833333</v>
      </c>
      <c r="D1796" s="12">
        <v>1277</v>
      </c>
      <c r="E1796" s="13">
        <v>3.4035000000000002</v>
      </c>
      <c r="F1796" s="11" t="s">
        <v>24</v>
      </c>
      <c r="G1796" s="11" t="s">
        <v>13</v>
      </c>
      <c r="H1796" s="11" t="s">
        <v>7</v>
      </c>
      <c r="I1796" s="11" t="s">
        <v>1809</v>
      </c>
      <c r="J1796" s="11" t="s">
        <v>30</v>
      </c>
    </row>
    <row r="1797" spans="1:10" s="9" customFormat="1" ht="19.7" customHeight="1" x14ac:dyDescent="0.2">
      <c r="A1797" s="11" t="s">
        <v>5</v>
      </c>
      <c r="B1797" s="17">
        <v>45406</v>
      </c>
      <c r="C1797" s="18">
        <v>0.76591435100000005</v>
      </c>
      <c r="D1797" s="12">
        <v>11</v>
      </c>
      <c r="E1797" s="13">
        <v>3.403</v>
      </c>
      <c r="F1797" s="11" t="s">
        <v>24</v>
      </c>
      <c r="G1797" s="11" t="s">
        <v>13</v>
      </c>
      <c r="H1797" s="11" t="s">
        <v>7</v>
      </c>
      <c r="I1797" s="11" t="s">
        <v>1810</v>
      </c>
      <c r="J1797" s="11" t="s">
        <v>30</v>
      </c>
    </row>
    <row r="1798" spans="1:10" s="9" customFormat="1" ht="19.7" customHeight="1" x14ac:dyDescent="0.2">
      <c r="A1798" s="11" t="s">
        <v>5</v>
      </c>
      <c r="B1798" s="17">
        <v>45406</v>
      </c>
      <c r="C1798" s="18">
        <v>0.76591435100000005</v>
      </c>
      <c r="D1798" s="12">
        <v>16</v>
      </c>
      <c r="E1798" s="13">
        <v>3.403</v>
      </c>
      <c r="F1798" s="11" t="s">
        <v>24</v>
      </c>
      <c r="G1798" s="11" t="s">
        <v>13</v>
      </c>
      <c r="H1798" s="11" t="s">
        <v>7</v>
      </c>
      <c r="I1798" s="11" t="s">
        <v>1811</v>
      </c>
      <c r="J1798" s="11" t="s">
        <v>30</v>
      </c>
    </row>
    <row r="1799" spans="1:10" s="9" customFormat="1" ht="19.7" customHeight="1" x14ac:dyDescent="0.2">
      <c r="A1799" s="11" t="s">
        <v>5</v>
      </c>
      <c r="B1799" s="17">
        <v>45406</v>
      </c>
      <c r="C1799" s="18">
        <v>0.76591435100000005</v>
      </c>
      <c r="D1799" s="12">
        <v>19</v>
      </c>
      <c r="E1799" s="13">
        <v>3.403</v>
      </c>
      <c r="F1799" s="11" t="s">
        <v>24</v>
      </c>
      <c r="G1799" s="11" t="s">
        <v>13</v>
      </c>
      <c r="H1799" s="11" t="s">
        <v>7</v>
      </c>
      <c r="I1799" s="11" t="s">
        <v>1812</v>
      </c>
      <c r="J1799" s="11" t="s">
        <v>30</v>
      </c>
    </row>
    <row r="1800" spans="1:10" s="9" customFormat="1" ht="19.7" customHeight="1" x14ac:dyDescent="0.2">
      <c r="A1800" s="11" t="s">
        <v>5</v>
      </c>
      <c r="B1800" s="17">
        <v>45406</v>
      </c>
      <c r="C1800" s="18">
        <v>0.76591435100000005</v>
      </c>
      <c r="D1800" s="12">
        <v>43</v>
      </c>
      <c r="E1800" s="13">
        <v>3.403</v>
      </c>
      <c r="F1800" s="11" t="s">
        <v>24</v>
      </c>
      <c r="G1800" s="11" t="s">
        <v>13</v>
      </c>
      <c r="H1800" s="11" t="s">
        <v>7</v>
      </c>
      <c r="I1800" s="11" t="s">
        <v>1813</v>
      </c>
      <c r="J1800" s="11" t="s">
        <v>30</v>
      </c>
    </row>
    <row r="1801" spans="1:10" s="9" customFormat="1" ht="19.7" customHeight="1" x14ac:dyDescent="0.2">
      <c r="A1801" s="11" t="s">
        <v>5</v>
      </c>
      <c r="B1801" s="17">
        <v>45406</v>
      </c>
      <c r="C1801" s="18">
        <v>0.76591435100000005</v>
      </c>
      <c r="D1801" s="12">
        <v>621</v>
      </c>
      <c r="E1801" s="13">
        <v>3.403</v>
      </c>
      <c r="F1801" s="11" t="s">
        <v>24</v>
      </c>
      <c r="G1801" s="11" t="s">
        <v>13</v>
      </c>
      <c r="H1801" s="11" t="s">
        <v>7</v>
      </c>
      <c r="I1801" s="11" t="s">
        <v>1814</v>
      </c>
      <c r="J1801" s="11" t="s">
        <v>30</v>
      </c>
    </row>
    <row r="1802" spans="1:10" s="9" customFormat="1" ht="19.7" customHeight="1" x14ac:dyDescent="0.2">
      <c r="A1802" s="11" t="s">
        <v>5</v>
      </c>
      <c r="B1802" s="17">
        <v>45406</v>
      </c>
      <c r="C1802" s="18">
        <v>0.76593750000000005</v>
      </c>
      <c r="D1802" s="12">
        <v>9</v>
      </c>
      <c r="E1802" s="13">
        <v>3.403</v>
      </c>
      <c r="F1802" s="11" t="s">
        <v>24</v>
      </c>
      <c r="G1802" s="11" t="s">
        <v>13</v>
      </c>
      <c r="H1802" s="11" t="s">
        <v>7</v>
      </c>
      <c r="I1802" s="11" t="s">
        <v>1815</v>
      </c>
      <c r="J1802" s="11" t="s">
        <v>30</v>
      </c>
    </row>
    <row r="1803" spans="1:10" s="9" customFormat="1" ht="19.7" customHeight="1" x14ac:dyDescent="0.2">
      <c r="A1803" s="11" t="s">
        <v>5</v>
      </c>
      <c r="B1803" s="17">
        <v>45406</v>
      </c>
      <c r="C1803" s="18">
        <v>0.76593750000000005</v>
      </c>
      <c r="D1803" s="12">
        <v>14</v>
      </c>
      <c r="E1803" s="13">
        <v>3.403</v>
      </c>
      <c r="F1803" s="11" t="s">
        <v>24</v>
      </c>
      <c r="G1803" s="11" t="s">
        <v>13</v>
      </c>
      <c r="H1803" s="11" t="s">
        <v>7</v>
      </c>
      <c r="I1803" s="11" t="s">
        <v>1816</v>
      </c>
      <c r="J1803" s="11" t="s">
        <v>30</v>
      </c>
    </row>
    <row r="1804" spans="1:10" s="9" customFormat="1" ht="19.7" customHeight="1" x14ac:dyDescent="0.2">
      <c r="A1804" s="11" t="s">
        <v>5</v>
      </c>
      <c r="B1804" s="17">
        <v>45406</v>
      </c>
      <c r="C1804" s="18">
        <v>0.76593750000000005</v>
      </c>
      <c r="D1804" s="12">
        <v>222</v>
      </c>
      <c r="E1804" s="13">
        <v>3.403</v>
      </c>
      <c r="F1804" s="11" t="s">
        <v>24</v>
      </c>
      <c r="G1804" s="11" t="s">
        <v>13</v>
      </c>
      <c r="H1804" s="11" t="s">
        <v>7</v>
      </c>
      <c r="I1804" s="11" t="s">
        <v>1817</v>
      </c>
      <c r="J1804" s="11" t="s">
        <v>30</v>
      </c>
    </row>
    <row r="1805" spans="1:10" s="9" customFormat="1" ht="19.7" customHeight="1" x14ac:dyDescent="0.2">
      <c r="A1805" s="11" t="s">
        <v>5</v>
      </c>
      <c r="B1805" s="17">
        <v>45406</v>
      </c>
      <c r="C1805" s="18">
        <v>0.76613425899999998</v>
      </c>
      <c r="D1805" s="12">
        <v>8</v>
      </c>
      <c r="E1805" s="13">
        <v>3.4020000000000001</v>
      </c>
      <c r="F1805" s="11" t="s">
        <v>24</v>
      </c>
      <c r="G1805" s="11" t="s">
        <v>13</v>
      </c>
      <c r="H1805" s="11" t="s">
        <v>7</v>
      </c>
      <c r="I1805" s="11" t="s">
        <v>1818</v>
      </c>
      <c r="J1805" s="11" t="s">
        <v>30</v>
      </c>
    </row>
    <row r="1806" spans="1:10" s="9" customFormat="1" ht="19.7" customHeight="1" x14ac:dyDescent="0.2">
      <c r="A1806" s="11" t="s">
        <v>5</v>
      </c>
      <c r="B1806" s="17">
        <v>45406</v>
      </c>
      <c r="C1806" s="18">
        <v>0.76613425899999998</v>
      </c>
      <c r="D1806" s="12">
        <v>8</v>
      </c>
      <c r="E1806" s="13">
        <v>3.4024999999999999</v>
      </c>
      <c r="F1806" s="11" t="s">
        <v>24</v>
      </c>
      <c r="G1806" s="11" t="s">
        <v>13</v>
      </c>
      <c r="H1806" s="11" t="s">
        <v>7</v>
      </c>
      <c r="I1806" s="11" t="s">
        <v>1819</v>
      </c>
      <c r="J1806" s="11" t="s">
        <v>30</v>
      </c>
    </row>
    <row r="1807" spans="1:10" s="9" customFormat="1" ht="19.7" customHeight="1" x14ac:dyDescent="0.2">
      <c r="A1807" s="11" t="s">
        <v>5</v>
      </c>
      <c r="B1807" s="17">
        <v>45406</v>
      </c>
      <c r="C1807" s="18">
        <v>0.76613425899999998</v>
      </c>
      <c r="D1807" s="12">
        <v>11</v>
      </c>
      <c r="E1807" s="13">
        <v>3.4024999999999999</v>
      </c>
      <c r="F1807" s="11" t="s">
        <v>24</v>
      </c>
      <c r="G1807" s="11" t="s">
        <v>13</v>
      </c>
      <c r="H1807" s="11" t="s">
        <v>7</v>
      </c>
      <c r="I1807" s="11" t="s">
        <v>1820</v>
      </c>
      <c r="J1807" s="11" t="s">
        <v>30</v>
      </c>
    </row>
    <row r="1808" spans="1:10" s="9" customFormat="1" ht="19.7" customHeight="1" x14ac:dyDescent="0.2">
      <c r="A1808" s="11" t="s">
        <v>5</v>
      </c>
      <c r="B1808" s="17">
        <v>45406</v>
      </c>
      <c r="C1808" s="18">
        <v>0.76613425899999998</v>
      </c>
      <c r="D1808" s="12">
        <v>14</v>
      </c>
      <c r="E1808" s="13">
        <v>3.4024999999999999</v>
      </c>
      <c r="F1808" s="11" t="s">
        <v>24</v>
      </c>
      <c r="G1808" s="11" t="s">
        <v>13</v>
      </c>
      <c r="H1808" s="11" t="s">
        <v>7</v>
      </c>
      <c r="I1808" s="11" t="s">
        <v>1821</v>
      </c>
      <c r="J1808" s="11" t="s">
        <v>30</v>
      </c>
    </row>
    <row r="1809" spans="1:10" s="9" customFormat="1" ht="19.7" customHeight="1" x14ac:dyDescent="0.2">
      <c r="A1809" s="11" t="s">
        <v>5</v>
      </c>
      <c r="B1809" s="17">
        <v>45406</v>
      </c>
      <c r="C1809" s="18">
        <v>0.76613425899999998</v>
      </c>
      <c r="D1809" s="12">
        <v>28</v>
      </c>
      <c r="E1809" s="13">
        <v>3.4020000000000001</v>
      </c>
      <c r="F1809" s="11" t="s">
        <v>24</v>
      </c>
      <c r="G1809" s="11" t="s">
        <v>13</v>
      </c>
      <c r="H1809" s="11" t="s">
        <v>7</v>
      </c>
      <c r="I1809" s="11" t="s">
        <v>1822</v>
      </c>
      <c r="J1809" s="11" t="s">
        <v>30</v>
      </c>
    </row>
    <row r="1810" spans="1:10" s="9" customFormat="1" ht="19.7" customHeight="1" x14ac:dyDescent="0.2">
      <c r="A1810" s="11" t="s">
        <v>5</v>
      </c>
      <c r="B1810" s="17">
        <v>45406</v>
      </c>
      <c r="C1810" s="18">
        <v>0.76613425899999998</v>
      </c>
      <c r="D1810" s="12">
        <v>35</v>
      </c>
      <c r="E1810" s="13">
        <v>3.4024999999999999</v>
      </c>
      <c r="F1810" s="11" t="s">
        <v>24</v>
      </c>
      <c r="G1810" s="11" t="s">
        <v>13</v>
      </c>
      <c r="H1810" s="11" t="s">
        <v>7</v>
      </c>
      <c r="I1810" s="11" t="s">
        <v>1823</v>
      </c>
      <c r="J1810" s="11" t="s">
        <v>30</v>
      </c>
    </row>
    <row r="1811" spans="1:10" s="9" customFormat="1" ht="19.7" customHeight="1" x14ac:dyDescent="0.2">
      <c r="A1811" s="11" t="s">
        <v>5</v>
      </c>
      <c r="B1811" s="17">
        <v>45406</v>
      </c>
      <c r="C1811" s="18">
        <v>0.76613425899999998</v>
      </c>
      <c r="D1811" s="12">
        <v>103</v>
      </c>
      <c r="E1811" s="13">
        <v>3.4024999999999999</v>
      </c>
      <c r="F1811" s="11" t="s">
        <v>24</v>
      </c>
      <c r="G1811" s="11" t="s">
        <v>13</v>
      </c>
      <c r="H1811" s="11" t="s">
        <v>7</v>
      </c>
      <c r="I1811" s="11" t="s">
        <v>1824</v>
      </c>
      <c r="J1811" s="11" t="s">
        <v>30</v>
      </c>
    </row>
    <row r="1812" spans="1:10" s="9" customFormat="1" ht="19.7" customHeight="1" x14ac:dyDescent="0.2">
      <c r="A1812" s="11" t="s">
        <v>5</v>
      </c>
      <c r="B1812" s="17">
        <v>45406</v>
      </c>
      <c r="C1812" s="18">
        <v>0.76613425899999998</v>
      </c>
      <c r="D1812" s="12">
        <v>174</v>
      </c>
      <c r="E1812" s="13">
        <v>3.4020000000000001</v>
      </c>
      <c r="F1812" s="11" t="s">
        <v>24</v>
      </c>
      <c r="G1812" s="11" t="s">
        <v>13</v>
      </c>
      <c r="H1812" s="11" t="s">
        <v>7</v>
      </c>
      <c r="I1812" s="11" t="s">
        <v>1825</v>
      </c>
      <c r="J1812" s="11" t="s">
        <v>30</v>
      </c>
    </row>
    <row r="1813" spans="1:10" s="9" customFormat="1" ht="19.7" customHeight="1" x14ac:dyDescent="0.2">
      <c r="A1813" s="11" t="s">
        <v>5</v>
      </c>
      <c r="B1813" s="17">
        <v>45406</v>
      </c>
      <c r="C1813" s="18">
        <v>0.76613425899999998</v>
      </c>
      <c r="D1813" s="12">
        <v>205</v>
      </c>
      <c r="E1813" s="13">
        <v>3.4024999999999999</v>
      </c>
      <c r="F1813" s="11" t="s">
        <v>24</v>
      </c>
      <c r="G1813" s="11" t="s">
        <v>13</v>
      </c>
      <c r="H1813" s="11" t="s">
        <v>7</v>
      </c>
      <c r="I1813" s="11" t="s">
        <v>1826</v>
      </c>
      <c r="J1813" s="11" t="s">
        <v>30</v>
      </c>
    </row>
    <row r="1814" spans="1:10" s="9" customFormat="1" ht="19.7" customHeight="1" x14ac:dyDescent="0.2">
      <c r="A1814" s="11" t="s">
        <v>5</v>
      </c>
      <c r="B1814" s="17">
        <v>45406</v>
      </c>
      <c r="C1814" s="18">
        <v>0.76613425899999998</v>
      </c>
      <c r="D1814" s="12">
        <v>1030</v>
      </c>
      <c r="E1814" s="13">
        <v>3.4024999999999999</v>
      </c>
      <c r="F1814" s="11" t="s">
        <v>24</v>
      </c>
      <c r="G1814" s="11" t="s">
        <v>13</v>
      </c>
      <c r="H1814" s="11" t="s">
        <v>7</v>
      </c>
      <c r="I1814" s="11" t="s">
        <v>1827</v>
      </c>
      <c r="J1814" s="11" t="s">
        <v>30</v>
      </c>
    </row>
    <row r="1815" spans="1:10" s="9" customFormat="1" ht="19.7" customHeight="1" x14ac:dyDescent="0.2">
      <c r="A1815" s="11" t="s">
        <v>5</v>
      </c>
      <c r="B1815" s="17">
        <v>45406</v>
      </c>
      <c r="C1815" s="18">
        <v>0.76629629600000004</v>
      </c>
      <c r="D1815" s="12">
        <v>7</v>
      </c>
      <c r="E1815" s="13">
        <v>3.4009999999999998</v>
      </c>
      <c r="F1815" s="11" t="s">
        <v>24</v>
      </c>
      <c r="G1815" s="11" t="s">
        <v>13</v>
      </c>
      <c r="H1815" s="11" t="s">
        <v>7</v>
      </c>
      <c r="I1815" s="11" t="s">
        <v>1828</v>
      </c>
      <c r="J1815" s="11" t="s">
        <v>30</v>
      </c>
    </row>
    <row r="1816" spans="1:10" s="9" customFormat="1" ht="19.7" customHeight="1" x14ac:dyDescent="0.2">
      <c r="A1816" s="11" t="s">
        <v>5</v>
      </c>
      <c r="B1816" s="17">
        <v>45406</v>
      </c>
      <c r="C1816" s="18">
        <v>0.76629629600000004</v>
      </c>
      <c r="D1816" s="12">
        <v>10</v>
      </c>
      <c r="E1816" s="13">
        <v>3.4009999999999998</v>
      </c>
      <c r="F1816" s="11" t="s">
        <v>24</v>
      </c>
      <c r="G1816" s="11" t="s">
        <v>13</v>
      </c>
      <c r="H1816" s="11" t="s">
        <v>7</v>
      </c>
      <c r="I1816" s="11" t="s">
        <v>1829</v>
      </c>
      <c r="J1816" s="11" t="s">
        <v>30</v>
      </c>
    </row>
    <row r="1817" spans="1:10" s="9" customFormat="1" ht="19.7" customHeight="1" x14ac:dyDescent="0.2">
      <c r="A1817" s="11" t="s">
        <v>5</v>
      </c>
      <c r="B1817" s="17">
        <v>45406</v>
      </c>
      <c r="C1817" s="18">
        <v>0.76629629600000004</v>
      </c>
      <c r="D1817" s="12">
        <v>22</v>
      </c>
      <c r="E1817" s="13">
        <v>3.4009999999999998</v>
      </c>
      <c r="F1817" s="11" t="s">
        <v>24</v>
      </c>
      <c r="G1817" s="11" t="s">
        <v>13</v>
      </c>
      <c r="H1817" s="11" t="s">
        <v>7</v>
      </c>
      <c r="I1817" s="11" t="s">
        <v>1830</v>
      </c>
      <c r="J1817" s="11" t="s">
        <v>30</v>
      </c>
    </row>
    <row r="1818" spans="1:10" s="9" customFormat="1" ht="19.7" customHeight="1" x14ac:dyDescent="0.2">
      <c r="A1818" s="11" t="s">
        <v>5</v>
      </c>
      <c r="B1818" s="17">
        <v>45406</v>
      </c>
      <c r="C1818" s="18">
        <v>0.76629629600000004</v>
      </c>
      <c r="D1818" s="12">
        <v>28</v>
      </c>
      <c r="E1818" s="13">
        <v>3.4009999999999998</v>
      </c>
      <c r="F1818" s="11" t="s">
        <v>24</v>
      </c>
      <c r="G1818" s="11" t="s">
        <v>13</v>
      </c>
      <c r="H1818" s="11" t="s">
        <v>7</v>
      </c>
      <c r="I1818" s="11" t="s">
        <v>1831</v>
      </c>
      <c r="J1818" s="11" t="s">
        <v>30</v>
      </c>
    </row>
    <row r="1819" spans="1:10" s="9" customFormat="1" ht="19.7" customHeight="1" x14ac:dyDescent="0.2">
      <c r="A1819" s="11" t="s">
        <v>5</v>
      </c>
      <c r="B1819" s="17">
        <v>45406</v>
      </c>
      <c r="C1819" s="18">
        <v>0.76629629600000004</v>
      </c>
      <c r="D1819" s="12">
        <v>45</v>
      </c>
      <c r="E1819" s="13">
        <v>3.4009999999999998</v>
      </c>
      <c r="F1819" s="11" t="s">
        <v>24</v>
      </c>
      <c r="G1819" s="11" t="s">
        <v>13</v>
      </c>
      <c r="H1819" s="11" t="s">
        <v>7</v>
      </c>
      <c r="I1819" s="11" t="s">
        <v>1832</v>
      </c>
      <c r="J1819" s="11" t="s">
        <v>30</v>
      </c>
    </row>
    <row r="1820" spans="1:10" s="9" customFormat="1" ht="19.7" customHeight="1" x14ac:dyDescent="0.2">
      <c r="A1820" s="11" t="s">
        <v>5</v>
      </c>
      <c r="B1820" s="17">
        <v>45406</v>
      </c>
      <c r="C1820" s="18">
        <v>0.76629629600000004</v>
      </c>
      <c r="D1820" s="12">
        <v>84</v>
      </c>
      <c r="E1820" s="13">
        <v>3.4009999999999998</v>
      </c>
      <c r="F1820" s="11" t="s">
        <v>24</v>
      </c>
      <c r="G1820" s="11" t="s">
        <v>13</v>
      </c>
      <c r="H1820" s="11" t="s">
        <v>7</v>
      </c>
      <c r="I1820" s="11" t="s">
        <v>1833</v>
      </c>
      <c r="J1820" s="11" t="s">
        <v>30</v>
      </c>
    </row>
    <row r="1821" spans="1:10" s="9" customFormat="1" ht="19.7" customHeight="1" x14ac:dyDescent="0.2">
      <c r="A1821" s="11" t="s">
        <v>5</v>
      </c>
      <c r="B1821" s="17">
        <v>45406</v>
      </c>
      <c r="C1821" s="18">
        <v>0.76629629600000004</v>
      </c>
      <c r="D1821" s="12">
        <v>861</v>
      </c>
      <c r="E1821" s="13">
        <v>3.4009999999999998</v>
      </c>
      <c r="F1821" s="11" t="s">
        <v>24</v>
      </c>
      <c r="G1821" s="11" t="s">
        <v>13</v>
      </c>
      <c r="H1821" s="11" t="s">
        <v>7</v>
      </c>
      <c r="I1821" s="11" t="s">
        <v>1834</v>
      </c>
      <c r="J1821" s="11" t="s">
        <v>30</v>
      </c>
    </row>
    <row r="1822" spans="1:10" s="9" customFormat="1" ht="19.7" customHeight="1" x14ac:dyDescent="0.2">
      <c r="A1822" s="11" t="s">
        <v>5</v>
      </c>
      <c r="B1822" s="17">
        <v>45406</v>
      </c>
      <c r="C1822" s="18">
        <v>0.76644675900000003</v>
      </c>
      <c r="D1822" s="12">
        <v>10</v>
      </c>
      <c r="E1822" s="13">
        <v>3.4024999999999999</v>
      </c>
      <c r="F1822" s="11" t="s">
        <v>24</v>
      </c>
      <c r="G1822" s="11" t="s">
        <v>13</v>
      </c>
      <c r="H1822" s="11" t="s">
        <v>7</v>
      </c>
      <c r="I1822" s="11" t="s">
        <v>1835</v>
      </c>
      <c r="J1822" s="11" t="s">
        <v>30</v>
      </c>
    </row>
    <row r="1823" spans="1:10" s="9" customFormat="1" ht="19.7" customHeight="1" x14ac:dyDescent="0.2">
      <c r="A1823" s="11" t="s">
        <v>5</v>
      </c>
      <c r="B1823" s="17">
        <v>45406</v>
      </c>
      <c r="C1823" s="18">
        <v>0.76644675900000003</v>
      </c>
      <c r="D1823" s="12">
        <v>19</v>
      </c>
      <c r="E1823" s="13">
        <v>3.4024999999999999</v>
      </c>
      <c r="F1823" s="11" t="s">
        <v>24</v>
      </c>
      <c r="G1823" s="11" t="s">
        <v>13</v>
      </c>
      <c r="H1823" s="11" t="s">
        <v>7</v>
      </c>
      <c r="I1823" s="11" t="s">
        <v>1836</v>
      </c>
      <c r="J1823" s="11" t="s">
        <v>30</v>
      </c>
    </row>
    <row r="1824" spans="1:10" s="9" customFormat="1" ht="19.7" customHeight="1" x14ac:dyDescent="0.2">
      <c r="A1824" s="11" t="s">
        <v>5</v>
      </c>
      <c r="B1824" s="17">
        <v>45406</v>
      </c>
      <c r="C1824" s="18">
        <v>0.76644675900000003</v>
      </c>
      <c r="D1824" s="12">
        <v>38</v>
      </c>
      <c r="E1824" s="13">
        <v>3.4024999999999999</v>
      </c>
      <c r="F1824" s="11" t="s">
        <v>24</v>
      </c>
      <c r="G1824" s="11" t="s">
        <v>13</v>
      </c>
      <c r="H1824" s="11" t="s">
        <v>7</v>
      </c>
      <c r="I1824" s="11" t="s">
        <v>1837</v>
      </c>
      <c r="J1824" s="11" t="s">
        <v>30</v>
      </c>
    </row>
    <row r="1825" spans="1:10" s="9" customFormat="1" ht="19.7" customHeight="1" x14ac:dyDescent="0.2">
      <c r="A1825" s="11" t="s">
        <v>5</v>
      </c>
      <c r="B1825" s="17">
        <v>45406</v>
      </c>
      <c r="C1825" s="18">
        <v>0.76644675900000003</v>
      </c>
      <c r="D1825" s="12">
        <v>147</v>
      </c>
      <c r="E1825" s="13">
        <v>3.4024999999999999</v>
      </c>
      <c r="F1825" s="11" t="s">
        <v>24</v>
      </c>
      <c r="G1825" s="11" t="s">
        <v>13</v>
      </c>
      <c r="H1825" s="11" t="s">
        <v>7</v>
      </c>
      <c r="I1825" s="11" t="s">
        <v>1838</v>
      </c>
      <c r="J1825" s="11" t="s">
        <v>30</v>
      </c>
    </row>
    <row r="1826" spans="1:10" s="9" customFormat="1" ht="19.7" customHeight="1" x14ac:dyDescent="0.2">
      <c r="A1826" s="11" t="s">
        <v>5</v>
      </c>
      <c r="B1826" s="17">
        <v>45406</v>
      </c>
      <c r="C1826" s="18">
        <v>0.76648148100000002</v>
      </c>
      <c r="D1826" s="12">
        <v>8</v>
      </c>
      <c r="E1826" s="13">
        <v>3.4020000000000001</v>
      </c>
      <c r="F1826" s="11" t="s">
        <v>24</v>
      </c>
      <c r="G1826" s="11" t="s">
        <v>13</v>
      </c>
      <c r="H1826" s="11" t="s">
        <v>7</v>
      </c>
      <c r="I1826" s="11" t="s">
        <v>1839</v>
      </c>
      <c r="J1826" s="11" t="s">
        <v>30</v>
      </c>
    </row>
    <row r="1827" spans="1:10" s="9" customFormat="1" ht="19.7" customHeight="1" x14ac:dyDescent="0.2">
      <c r="A1827" s="11" t="s">
        <v>5</v>
      </c>
      <c r="B1827" s="17">
        <v>45406</v>
      </c>
      <c r="C1827" s="18">
        <v>0.76648148100000002</v>
      </c>
      <c r="D1827" s="12">
        <v>648</v>
      </c>
      <c r="E1827" s="13">
        <v>3.4020000000000001</v>
      </c>
      <c r="F1827" s="11" t="s">
        <v>24</v>
      </c>
      <c r="G1827" s="11" t="s">
        <v>13</v>
      </c>
      <c r="H1827" s="11" t="s">
        <v>7</v>
      </c>
      <c r="I1827" s="11" t="s">
        <v>1840</v>
      </c>
      <c r="J1827" s="11" t="s">
        <v>30</v>
      </c>
    </row>
    <row r="1828" spans="1:10" s="9" customFormat="1" ht="19.7" customHeight="1" x14ac:dyDescent="0.2">
      <c r="A1828" s="11" t="s">
        <v>5</v>
      </c>
      <c r="B1828" s="17">
        <v>45406</v>
      </c>
      <c r="C1828" s="18">
        <v>0.76649305499999998</v>
      </c>
      <c r="D1828" s="12">
        <v>36</v>
      </c>
      <c r="E1828" s="13">
        <v>3.4015</v>
      </c>
      <c r="F1828" s="11" t="s">
        <v>24</v>
      </c>
      <c r="G1828" s="11" t="s">
        <v>13</v>
      </c>
      <c r="H1828" s="11" t="s">
        <v>7</v>
      </c>
      <c r="I1828" s="11" t="s">
        <v>1841</v>
      </c>
      <c r="J1828" s="11" t="s">
        <v>30</v>
      </c>
    </row>
    <row r="1829" spans="1:10" s="9" customFormat="1" ht="19.7" customHeight="1" x14ac:dyDescent="0.2">
      <c r="A1829" s="11" t="s">
        <v>5</v>
      </c>
      <c r="B1829" s="17">
        <v>45406</v>
      </c>
      <c r="C1829" s="18">
        <v>0.76649305499999998</v>
      </c>
      <c r="D1829" s="12">
        <v>143</v>
      </c>
      <c r="E1829" s="13">
        <v>3.4015</v>
      </c>
      <c r="F1829" s="11" t="s">
        <v>24</v>
      </c>
      <c r="G1829" s="11" t="s">
        <v>13</v>
      </c>
      <c r="H1829" s="11" t="s">
        <v>7</v>
      </c>
      <c r="I1829" s="11" t="s">
        <v>1842</v>
      </c>
      <c r="J1829" s="11" t="s">
        <v>30</v>
      </c>
    </row>
    <row r="1830" spans="1:10" s="9" customFormat="1" ht="19.7" customHeight="1" x14ac:dyDescent="0.2">
      <c r="A1830" s="11" t="s">
        <v>5</v>
      </c>
      <c r="B1830" s="17">
        <v>45406</v>
      </c>
      <c r="C1830" s="18">
        <v>0.76659722200000002</v>
      </c>
      <c r="D1830" s="12">
        <v>328</v>
      </c>
      <c r="E1830" s="13">
        <v>3.4015</v>
      </c>
      <c r="F1830" s="11" t="s">
        <v>24</v>
      </c>
      <c r="G1830" s="11" t="s">
        <v>13</v>
      </c>
      <c r="H1830" s="11" t="s">
        <v>7</v>
      </c>
      <c r="I1830" s="11" t="s">
        <v>1843</v>
      </c>
      <c r="J1830" s="11" t="s">
        <v>30</v>
      </c>
    </row>
    <row r="1831" spans="1:10" s="9" customFormat="1" ht="19.7" customHeight="1" x14ac:dyDescent="0.2">
      <c r="A1831" s="11" t="s">
        <v>5</v>
      </c>
      <c r="B1831" s="17">
        <v>45406</v>
      </c>
      <c r="C1831" s="18">
        <v>0.76660879599999998</v>
      </c>
      <c r="D1831" s="12">
        <v>603</v>
      </c>
      <c r="E1831" s="13">
        <v>3.4015</v>
      </c>
      <c r="F1831" s="11" t="s">
        <v>24</v>
      </c>
      <c r="G1831" s="11" t="s">
        <v>13</v>
      </c>
      <c r="H1831" s="11" t="s">
        <v>7</v>
      </c>
      <c r="I1831" s="11" t="s">
        <v>1844</v>
      </c>
      <c r="J1831" s="11" t="s">
        <v>30</v>
      </c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2024-04-24T18:55:52Z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