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defaultThemeVersion="166925"/>
  <xr:revisionPtr revIDLastSave="1" documentId="11_4BF6ACAA26398B621960A32CF72661BA3500A7C6" xr6:coauthVersionLast="43" xr6:coauthVersionMax="43" xr10:uidLastSave="{061505ED-71A3-490A-A33C-EDE521B48E6C}"/>
  <bookViews>
    <workbookView xWindow="-120" yWindow="-120" windowWidth="25440" windowHeight="15390" xr2:uid="{00000000-000D-0000-FFFF-FFFF00000000}"/>
  </bookViews>
  <sheets>
    <sheet name="Pandora DK0060252690.rdl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26" i="2" l="1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 l="1"/>
</calcChain>
</file>

<file path=xl/sharedStrings.xml><?xml version="1.0" encoding="utf-8"?>
<sst xmlns="http://schemas.openxmlformats.org/spreadsheetml/2006/main" count="21813" uniqueCount="2748">
  <si>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</si>
  <si>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</si>
  <si>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</si>
  <si>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</si>
  <si>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</si>
  <si>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</si>
  <si>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</si>
  <si>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</si>
  <si>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</si>
  <si>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</si>
  <si>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</si>
  <si>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</si>
  <si>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</si>
  <si>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</si>
  <si>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</si>
  <si>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</si>
  <si>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</si>
  <si>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</si>
  <si>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</si>
  <si>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</si>
  <si>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</si>
  <si>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</si>
  <si>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</si>
  <si>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19147XJ0mnv</t>
  </si>
  <si>
    <t>19147XJ0mny</t>
  </si>
  <si>
    <t>19147XJ0mnz</t>
  </si>
  <si>
    <t>19147XJ0mog</t>
  </si>
  <si>
    <t>19147XJ0moh</t>
  </si>
  <si>
    <t>19147XJ0moi</t>
  </si>
  <si>
    <t>19147XJ0moj</t>
  </si>
  <si>
    <t>19147XJ0mol</t>
  </si>
  <si>
    <t>19147XJ0mok</t>
  </si>
  <si>
    <t>19147XJ0mom</t>
  </si>
  <si>
    <t>19147XJ0mon</t>
  </si>
  <si>
    <t>19147XJ0moo</t>
  </si>
  <si>
    <t>19147XJ0mpd</t>
  </si>
  <si>
    <t>19147XJ0mpc</t>
  </si>
  <si>
    <t>19147XJ0mpe</t>
  </si>
  <si>
    <t>19147XJ0mpf</t>
  </si>
  <si>
    <t>19147XJ0mpt</t>
  </si>
  <si>
    <t>19147XJ0mpw</t>
  </si>
  <si>
    <t>19147XJ0mpu</t>
  </si>
  <si>
    <t>19147XJ0mpv</t>
  </si>
  <si>
    <t>19147XJ0mqz</t>
  </si>
  <si>
    <t>19147XJ0msf</t>
  </si>
  <si>
    <t>19147XJ0mtd</t>
  </si>
  <si>
    <t>19147XJ0mtb</t>
  </si>
  <si>
    <t>19147XJ0mtc</t>
  </si>
  <si>
    <t>19147XJ0mte</t>
  </si>
  <si>
    <t>19147XJ0mtf</t>
  </si>
  <si>
    <t>19147XJ0mtg</t>
  </si>
  <si>
    <t>19147XJ0mth</t>
  </si>
  <si>
    <t>19147XJ0mti</t>
  </si>
  <si>
    <t>19147XJ0mv4</t>
  </si>
  <si>
    <t>19147XJ0mv3</t>
  </si>
  <si>
    <t>19147XJ0mwk</t>
  </si>
  <si>
    <t>19147XJ0mwl</t>
  </si>
  <si>
    <t>19147XJ0mwi</t>
  </si>
  <si>
    <t>19147XJ0mwj</t>
  </si>
  <si>
    <t>19147XJ0mwr</t>
  </si>
  <si>
    <t>19147XJ0mws</t>
  </si>
  <si>
    <t>19147XJ0mxl</t>
  </si>
  <si>
    <t>19147XJ0mxm</t>
  </si>
  <si>
    <t>19147XJ0mxw</t>
  </si>
  <si>
    <t>19147XJ0mzb</t>
  </si>
  <si>
    <t>19147XJ0mzc</t>
  </si>
  <si>
    <t>19147XJ0mzd</t>
  </si>
  <si>
    <t>19147XJ0mza</t>
  </si>
  <si>
    <t>19147XJ0mze</t>
  </si>
  <si>
    <t>19147XJ0mzw</t>
  </si>
  <si>
    <t>19147XJ0mzy</t>
  </si>
  <si>
    <t>19147XJ0mzx</t>
  </si>
  <si>
    <t>19147XJ0mzz</t>
  </si>
  <si>
    <t>19147XJ0n0x</t>
  </si>
  <si>
    <t>19147XJ0n0y</t>
  </si>
  <si>
    <t>19147XJ0n0z</t>
  </si>
  <si>
    <t>19147XJ0n1i</t>
  </si>
  <si>
    <t>19147XJ0n1h</t>
  </si>
  <si>
    <t>19147XJ0n29</t>
  </si>
  <si>
    <t>19147XJ0n2a</t>
  </si>
  <si>
    <t>19147XJ0n47</t>
  </si>
  <si>
    <t>19147XJ0n46</t>
  </si>
  <si>
    <t>19147XJ0n48</t>
  </si>
  <si>
    <t>19147XJ0n49</t>
  </si>
  <si>
    <t>19147XJ0n4a</t>
  </si>
  <si>
    <t>19147XJ0n5g</t>
  </si>
  <si>
    <t>19147XJ0n5e</t>
  </si>
  <si>
    <t>19147XJ0n5f</t>
  </si>
  <si>
    <t>19147XJ0n68</t>
  </si>
  <si>
    <t>19147XJ0n69</t>
  </si>
  <si>
    <t>19147XJ0n6a</t>
  </si>
  <si>
    <t>19147XJ0n89</t>
  </si>
  <si>
    <t>19147XJ0n9i</t>
  </si>
  <si>
    <t>19147XJ0n9k</t>
  </si>
  <si>
    <t>19147XJ0n9j</t>
  </si>
  <si>
    <t>19147XJ0naf</t>
  </si>
  <si>
    <t>19147XJ0nag</t>
  </si>
  <si>
    <t>19147XJ0ncr</t>
  </si>
  <si>
    <t>19147XJ0ncs</t>
  </si>
  <si>
    <t>19147XJ0ncp</t>
  </si>
  <si>
    <t>19147XJ0ncq</t>
  </si>
  <si>
    <t>19147XJ0nct</t>
  </si>
  <si>
    <t>19147XJ0ndi</t>
  </si>
  <si>
    <t>19147XJ0ndj</t>
  </si>
  <si>
    <t>19147XJ0nfd</t>
  </si>
  <si>
    <t>19147XJ0nfn</t>
  </si>
  <si>
    <t>19147XJ0nfo</t>
  </si>
  <si>
    <t>19147XJ0nfy</t>
  </si>
  <si>
    <t>19147XJ0ni0</t>
  </si>
  <si>
    <t>19147XJ0ni1</t>
  </si>
  <si>
    <t>19147XJ0ni2</t>
  </si>
  <si>
    <t>19147XJ0ni3</t>
  </si>
  <si>
    <t>19147XJ0ni4</t>
  </si>
  <si>
    <t>19147XJ0ni5</t>
  </si>
  <si>
    <t>19147XJ0nj6</t>
  </si>
  <si>
    <t>19147XJ0njl</t>
  </si>
  <si>
    <t>19147XJ0njk</t>
  </si>
  <si>
    <t>19147XJ0njp</t>
  </si>
  <si>
    <t>19147XJ0njq</t>
  </si>
  <si>
    <t>19147XJ0njr</t>
  </si>
  <si>
    <t>19147XJ0njs</t>
  </si>
  <si>
    <t>19147XJ0njt</t>
  </si>
  <si>
    <t>19147XJ0nnp</t>
  </si>
  <si>
    <t>19147XJ0nno</t>
  </si>
  <si>
    <t>19147XJ0nnr</t>
  </si>
  <si>
    <t>19147XJ0nnq</t>
  </si>
  <si>
    <t>19147XJ0npy</t>
  </si>
  <si>
    <t>19147XJ0npz</t>
  </si>
  <si>
    <t>19147XJ0nqb</t>
  </si>
  <si>
    <t>19147XJ0nqc</t>
  </si>
  <si>
    <t>19147XJ0nrj</t>
  </si>
  <si>
    <t>19147XJ0nri</t>
  </si>
  <si>
    <t>19147XJ0nrk</t>
  </si>
  <si>
    <t>19147XJ0nrl</t>
  </si>
  <si>
    <t>19147XJ0nrq</t>
  </si>
  <si>
    <t>19147XJ0nrp</t>
  </si>
  <si>
    <t>19147XJ0nyc</t>
  </si>
  <si>
    <t>19147XJ0nya</t>
  </si>
  <si>
    <t>19147XJ0nyb</t>
  </si>
  <si>
    <t>19147XJ0nyd</t>
  </si>
  <si>
    <t>19147XJ0nye</t>
  </si>
  <si>
    <t>19147XJ0o0o</t>
  </si>
  <si>
    <t>19147XJ0o0q</t>
  </si>
  <si>
    <t>19147XJ0o0r</t>
  </si>
  <si>
    <t>19147XJ0o0p</t>
  </si>
  <si>
    <t>19147XJ0o2c</t>
  </si>
  <si>
    <t>19147XJ0o2b</t>
  </si>
  <si>
    <t>19147XJ0o29</t>
  </si>
  <si>
    <t>19147XJ0o2d</t>
  </si>
  <si>
    <t>19147XJ0o2a</t>
  </si>
  <si>
    <t>19147XJ0o3t</t>
  </si>
  <si>
    <t>19147XJ0o3u</t>
  </si>
  <si>
    <t>19147XJ0o5g</t>
  </si>
  <si>
    <t>19147XJ0o5f</t>
  </si>
  <si>
    <t>19147XJ0o5h</t>
  </si>
  <si>
    <t>19147XJ0o5t</t>
  </si>
  <si>
    <t>19147XJ0o7t</t>
  </si>
  <si>
    <t>19147XJ0o7s</t>
  </si>
  <si>
    <t>19147XJ0o80</t>
  </si>
  <si>
    <t>19147XJ0o82</t>
  </si>
  <si>
    <t>19147XJ0o81</t>
  </si>
  <si>
    <t>19147XJ0o7z</t>
  </si>
  <si>
    <t>19147XJ0oan</t>
  </si>
  <si>
    <t>19147XJ0oao</t>
  </si>
  <si>
    <t>19147XJ0oam</t>
  </si>
  <si>
    <t>19147XJ0oav</t>
  </si>
  <si>
    <t>19147XJ0oaw</t>
  </si>
  <si>
    <t>19147XJ0oau</t>
  </si>
  <si>
    <t>19147XJ0oax</t>
  </si>
  <si>
    <t>19147XJ0oeo</t>
  </si>
  <si>
    <t>19147XJ0oen</t>
  </si>
  <si>
    <t>19147XJ0oeq</t>
  </si>
  <si>
    <t>19147XJ0op7</t>
  </si>
  <si>
    <t>19147XJ0op8</t>
  </si>
  <si>
    <t>19147XJ0op6</t>
  </si>
  <si>
    <t>19147XJ0op5</t>
  </si>
  <si>
    <t>19147XJ0op9</t>
  </si>
  <si>
    <t>19147XJ0p01</t>
  </si>
  <si>
    <t>19147XJ0p3h</t>
  </si>
  <si>
    <t>19147XJ0p3f</t>
  </si>
  <si>
    <t>19147XJ0p3g</t>
  </si>
  <si>
    <t>19147XJ0p3i</t>
  </si>
  <si>
    <t>19147XJ0p3k</t>
  </si>
  <si>
    <t>19147XJ0p3l</t>
  </si>
  <si>
    <t>19147XJ0p3j</t>
  </si>
  <si>
    <t>19147XJ0p5m</t>
  </si>
  <si>
    <t>19147XJ0p5n</t>
  </si>
  <si>
    <t>19147XJ0p5q</t>
  </si>
  <si>
    <t>19147XJ0p5o</t>
  </si>
  <si>
    <t>19147XJ0p5p</t>
  </si>
  <si>
    <t>19147XJ0p7z</t>
  </si>
  <si>
    <t>19147XJ0p8a</t>
  </si>
  <si>
    <t>19147XJ0p8b</t>
  </si>
  <si>
    <t>19147XJ0p8c</t>
  </si>
  <si>
    <t>19147XJ0p89</t>
  </si>
  <si>
    <t>19147XJ0p96</t>
  </si>
  <si>
    <t>19147XJ0p97</t>
  </si>
  <si>
    <t>19147XJ0p9o</t>
  </si>
  <si>
    <t>19147XJ0pce</t>
  </si>
  <si>
    <t>19147XJ0pg3</t>
  </si>
  <si>
    <t>19147XJ0pg4</t>
  </si>
  <si>
    <t>19147XJ0pg5</t>
  </si>
  <si>
    <t>19147XJ0pg2</t>
  </si>
  <si>
    <t>19147XJ0pg6</t>
  </si>
  <si>
    <t>19147XJ0pht</t>
  </si>
  <si>
    <t>19147XJ0phr</t>
  </si>
  <si>
    <t>19147XJ0phs</t>
  </si>
  <si>
    <t>19147XJ0phu</t>
  </si>
  <si>
    <t>19147XJ0phv</t>
  </si>
  <si>
    <t>19147XJ0phz</t>
  </si>
  <si>
    <t>19147XJ0pjr</t>
  </si>
  <si>
    <t>19147XJ0pjs</t>
  </si>
  <si>
    <t>19147XJ0plt</t>
  </si>
  <si>
    <t>19147XJ0plu</t>
  </si>
  <si>
    <t>19147XJ0pmr</t>
  </si>
  <si>
    <t>19147XJ0pn2</t>
  </si>
  <si>
    <t>19147XJ0poz</t>
  </si>
  <si>
    <t>19147XJ0pp0</t>
  </si>
  <si>
    <t>19147XJ0ppk</t>
  </si>
  <si>
    <t>19147XJ0ppn</t>
  </si>
  <si>
    <t>19147XJ0ppo</t>
  </si>
  <si>
    <t>19147XJ0ppl</t>
  </si>
  <si>
    <t>19147XJ0ppm</t>
  </si>
  <si>
    <t>19147XJ0ppp</t>
  </si>
  <si>
    <t>19147XJ0ppq</t>
  </si>
  <si>
    <t>19147XJ0ppr</t>
  </si>
  <si>
    <t>19147XJ0ppu</t>
  </si>
  <si>
    <t>19147XJ0pqn</t>
  </si>
  <si>
    <t>19147XJ0pqo</t>
  </si>
  <si>
    <t>19147XJ0pvb</t>
  </si>
  <si>
    <t>19147XJ0pvc</t>
  </si>
  <si>
    <t>19147XJ0pyb</t>
  </si>
  <si>
    <t>19147XJ0pyc</t>
  </si>
  <si>
    <t>19147XJ0pyd</t>
  </si>
  <si>
    <t>19147XJ0pya</t>
  </si>
  <si>
    <t>19147XJ0q1k</t>
  </si>
  <si>
    <t>19147XJ0q8k</t>
  </si>
  <si>
    <t>19147XJ0q8l</t>
  </si>
  <si>
    <t>19147XJ0q8j</t>
  </si>
  <si>
    <t>19147XJ0q8i</t>
  </si>
  <si>
    <t>19147XJ0q8m</t>
  </si>
  <si>
    <t>19147XJ0q93</t>
  </si>
  <si>
    <t>19147XJ0q92</t>
  </si>
  <si>
    <t>19147XJ0q9k</t>
  </si>
  <si>
    <t>19147XJ0qbf</t>
  </si>
  <si>
    <t>19147XJ0qcq</t>
  </si>
  <si>
    <t>19147XJ0qfy</t>
  </si>
  <si>
    <t>19147XJ0qfz</t>
  </si>
  <si>
    <t>19147XJ0qg7</t>
  </si>
  <si>
    <t>19147XJ0qg8</t>
  </si>
  <si>
    <t>19147XJ0qg9</t>
  </si>
  <si>
    <t>19147XJ0qga</t>
  </si>
  <si>
    <t>19147XJ0qiw</t>
  </si>
  <si>
    <t>19147XJ0qix</t>
  </si>
  <si>
    <t>19147XJ0qiv</t>
  </si>
  <si>
    <t>19147XJ0qji</t>
  </si>
  <si>
    <t>19147XJ0qjj</t>
  </si>
  <si>
    <t>19147XJ0qjk</t>
  </si>
  <si>
    <t>19147XJ0qjl</t>
  </si>
  <si>
    <t>19147XJ0ql4</t>
  </si>
  <si>
    <t>19147XJ0ql5</t>
  </si>
  <si>
    <t>19147XJ0ql7</t>
  </si>
  <si>
    <t>19147XJ0ql6</t>
  </si>
  <si>
    <t>19147XJ0ql8</t>
  </si>
  <si>
    <t>19147XJ0qlf</t>
  </si>
  <si>
    <t>19147XJ0qm7</t>
  </si>
  <si>
    <t>19147XJ0qm6</t>
  </si>
  <si>
    <t>19147XJ0qm8</t>
  </si>
  <si>
    <t>19147XJ0qma</t>
  </si>
  <si>
    <t>19147XJ0qm9</t>
  </si>
  <si>
    <t>19147XJ0qmb</t>
  </si>
  <si>
    <t>19147XJ0qn2</t>
  </si>
  <si>
    <t>19147XJ0qn3</t>
  </si>
  <si>
    <t>19147XJ0qn5</t>
  </si>
  <si>
    <t>19147XJ0qn4</t>
  </si>
  <si>
    <t>19147XJ0qn6</t>
  </si>
  <si>
    <t>19147XJ0qn7</t>
  </si>
  <si>
    <t>19147XJ0qn8</t>
  </si>
  <si>
    <t>19147XJ0qpd</t>
  </si>
  <si>
    <t>19147XJ0qpe</t>
  </si>
  <si>
    <t>19147XJ0qpf</t>
  </si>
  <si>
    <t>19147XJ0qpg</t>
  </si>
  <si>
    <t>19147XJ0qtt</t>
  </si>
  <si>
    <t>19147XJ0qul</t>
  </si>
  <si>
    <t>19147XJ0qum</t>
  </si>
  <si>
    <t>19147XJ0qux</t>
  </si>
  <si>
    <t>19147XJ0quy</t>
  </si>
  <si>
    <t>19147XJ0quz</t>
  </si>
  <si>
    <t>19147XJ0qv0</t>
  </si>
  <si>
    <t>19147XJ0qv1</t>
  </si>
  <si>
    <t>19147XJ0qv2</t>
  </si>
  <si>
    <t>19147XJ0qya</t>
  </si>
  <si>
    <t>19147XJ0qyb</t>
  </si>
  <si>
    <t>19147XJ0qym</t>
  </si>
  <si>
    <t>19147XJ0qyn</t>
  </si>
  <si>
    <t>19147XJ0qyo</t>
  </si>
  <si>
    <t>19147XJ0r0m</t>
  </si>
  <si>
    <t>19147XJ0r0p</t>
  </si>
  <si>
    <t>19147XJ0r0o</t>
  </si>
  <si>
    <t>19147XJ0r0n</t>
  </si>
  <si>
    <t>19147XJ0r2t</t>
  </si>
  <si>
    <t>19147XJ0r3t</t>
  </si>
  <si>
    <t>19147XJ0r44</t>
  </si>
  <si>
    <t>19147XJ0r45</t>
  </si>
  <si>
    <t>19147XJ0r43</t>
  </si>
  <si>
    <t>19147XJ0r49</t>
  </si>
  <si>
    <t>19147XJ0r6j</t>
  </si>
  <si>
    <t>19147XJ0r6w</t>
  </si>
  <si>
    <t>19147XJ0r77</t>
  </si>
  <si>
    <t>19147XJ0r7f</t>
  </si>
  <si>
    <t>19147XJ0r7g</t>
  </si>
  <si>
    <t>19147XJ0r7h</t>
  </si>
  <si>
    <t>19147XJ0r8n</t>
  </si>
  <si>
    <t>19147XJ0r8m</t>
  </si>
  <si>
    <t>19147XJ0ral</t>
  </si>
  <si>
    <t>19147XJ0rat</t>
  </si>
  <si>
    <t>19147XJ0rau</t>
  </si>
  <si>
    <t>19147XJ0rav</t>
  </si>
  <si>
    <t>19147XJ0rao</t>
  </si>
  <si>
    <t>19147XJ0rap</t>
  </si>
  <si>
    <t>19147XJ0rar</t>
  </si>
  <si>
    <t>19147XJ0ran</t>
  </si>
  <si>
    <t>19147XJ0ras</t>
  </si>
  <si>
    <t>19147XJ0raq</t>
  </si>
  <si>
    <t>19147XJ0rbg</t>
  </si>
  <si>
    <t>19147XJ0rcx</t>
  </si>
  <si>
    <t>19147XJ0rcy</t>
  </si>
  <si>
    <t>19147XJ0rdn</t>
  </si>
  <si>
    <t>19147XJ0rgo</t>
  </si>
  <si>
    <t>19147XJ0rgq</t>
  </si>
  <si>
    <t>19147XJ0rgp</t>
  </si>
  <si>
    <t>19147XJ0rgr</t>
  </si>
  <si>
    <t>19147XJ0rgs</t>
  </si>
  <si>
    <t>19147XJ0rh8</t>
  </si>
  <si>
    <t>19147XJ0rlb</t>
  </si>
  <si>
    <t>19147XJ0rlf</t>
  </si>
  <si>
    <t>19147XJ0rm5</t>
  </si>
  <si>
    <t>19147XJ0rm6</t>
  </si>
  <si>
    <t>19147XJ0rm4</t>
  </si>
  <si>
    <t>19147XJ0rm7</t>
  </si>
  <si>
    <t>19147XJ0rpf</t>
  </si>
  <si>
    <t>19147XJ0rxn</t>
  </si>
  <si>
    <t>19147XJ0rxo</t>
  </si>
  <si>
    <t>19147XJ0rxr</t>
  </si>
  <si>
    <t>19147XJ0rxp</t>
  </si>
  <si>
    <t>19147XJ0rxq</t>
  </si>
  <si>
    <t>19147XJ0s1w</t>
  </si>
  <si>
    <t>19147XJ0s1v</t>
  </si>
  <si>
    <t>19147XJ0s1x</t>
  </si>
  <si>
    <t>19147XJ0s26</t>
  </si>
  <si>
    <t>19147XJ0s4n</t>
  </si>
  <si>
    <t>19147XJ0s4o</t>
  </si>
  <si>
    <t>19147XJ0s4q</t>
  </si>
  <si>
    <t>19147XJ0s4p</t>
  </si>
  <si>
    <t>19147XJ0s7c</t>
  </si>
  <si>
    <t>19147XJ0s81</t>
  </si>
  <si>
    <t>19147XJ0s82</t>
  </si>
  <si>
    <t>19147XJ0s83</t>
  </si>
  <si>
    <t>19147XJ0s8w</t>
  </si>
  <si>
    <t>19147XJ0s92</t>
  </si>
  <si>
    <t>19147XJ0s93</t>
  </si>
  <si>
    <t>19147XJ0s94</t>
  </si>
  <si>
    <t>19147XJ0s95</t>
  </si>
  <si>
    <t>19147XJ0san</t>
  </si>
  <si>
    <t>19147XJ0shh</t>
  </si>
  <si>
    <t>19147XJ0shk</t>
  </si>
  <si>
    <t>19147XJ0si8</t>
  </si>
  <si>
    <t>19147XJ0si9</t>
  </si>
  <si>
    <t>19147XJ0sj7</t>
  </si>
  <si>
    <t>19147XJ0sj8</t>
  </si>
  <si>
    <t>19147XJ0sn9</t>
  </si>
  <si>
    <t>19147XJ0sna</t>
  </si>
  <si>
    <t>19147XJ0sns</t>
  </si>
  <si>
    <t>19147XJ0snt</t>
  </si>
  <si>
    <t>19147XJ0snu</t>
  </si>
  <si>
    <t>19147XJ0snw</t>
  </si>
  <si>
    <t>19147XJ0snv</t>
  </si>
  <si>
    <t>19147XJ0sp7</t>
  </si>
  <si>
    <t>19147XJ0sp6</t>
  </si>
  <si>
    <t>19147XJ0ssb</t>
  </si>
  <si>
    <t>19147XJ0ssc</t>
  </si>
  <si>
    <t>19147XJ0st9</t>
  </si>
  <si>
    <t>19147XJ0sta</t>
  </si>
  <si>
    <t>19147XJ0svg</t>
  </si>
  <si>
    <t>19147XJ0svf</t>
  </si>
  <si>
    <t>19147XJ0sve</t>
  </si>
  <si>
    <t>19147XJ0svd</t>
  </si>
  <si>
    <t>19147XJ0t0x</t>
  </si>
  <si>
    <t>19147XJ0t0y</t>
  </si>
  <si>
    <t>19147XJ0t0w</t>
  </si>
  <si>
    <t>19147XJ0t0z</t>
  </si>
  <si>
    <t>19147XJ0t4q</t>
  </si>
  <si>
    <t>19147XJ0t4r</t>
  </si>
  <si>
    <t>19147XJ0t4s</t>
  </si>
  <si>
    <t>19147XJ0t4o</t>
  </si>
  <si>
    <t>19147XJ0t4p</t>
  </si>
  <si>
    <t>19147XJ0t5n</t>
  </si>
  <si>
    <t>19147XJ0t5l</t>
  </si>
  <si>
    <t>19147XJ0t5m</t>
  </si>
  <si>
    <t>19147XJ0t5o</t>
  </si>
  <si>
    <t>19147XJ0t5q</t>
  </si>
  <si>
    <t>19147XJ0t5r</t>
  </si>
  <si>
    <t>19147XJ0t5p</t>
  </si>
  <si>
    <t>19147XJ0ta5</t>
  </si>
  <si>
    <t>19147XJ0ta6</t>
  </si>
  <si>
    <t>19147XJ0ta7</t>
  </si>
  <si>
    <t>19147XJ0tar</t>
  </si>
  <si>
    <t>19147XJ0tas</t>
  </si>
  <si>
    <t>19147XJ0tdg</t>
  </si>
  <si>
    <t>19147XJ0tdh</t>
  </si>
  <si>
    <t>19147XJ0tdl</t>
  </si>
  <si>
    <t>19147XJ0tdj</t>
  </si>
  <si>
    <t>19147XJ0tdk</t>
  </si>
  <si>
    <t>19147XJ0tdi</t>
  </si>
  <si>
    <t>19147XJ0tdm</t>
  </si>
  <si>
    <t>19147XJ0teu</t>
  </si>
  <si>
    <t>19147XJ0tev</t>
  </si>
  <si>
    <t>19147XJ0tfr</t>
  </si>
  <si>
    <t>19147XJ0tfs</t>
  </si>
  <si>
    <t>19147XJ0tfw</t>
  </si>
  <si>
    <t>19147XJ0tjw</t>
  </si>
  <si>
    <t>19147XJ0tlv</t>
  </si>
  <si>
    <t>19147XJ0tlw</t>
  </si>
  <si>
    <t>19147XJ0tlx</t>
  </si>
  <si>
    <t>19147XJ0tly</t>
  </si>
  <si>
    <t>19147XJ0tlz</t>
  </si>
  <si>
    <t>19147XJ0tm0</t>
  </si>
  <si>
    <t>19147XJ0tm1</t>
  </si>
  <si>
    <t>19147XJ0tmd</t>
  </si>
  <si>
    <t>19147XJ0tme</t>
  </si>
  <si>
    <t>19147XJ0to8</t>
  </si>
  <si>
    <t>19147XJ0toa</t>
  </si>
  <si>
    <t>19147XJ0tob</t>
  </si>
  <si>
    <t>19147XJ0tq8</t>
  </si>
  <si>
    <t>19147XJ0tq9</t>
  </si>
  <si>
    <t>19147XJ0ttp</t>
  </si>
  <si>
    <t>19147XJ0tu2</t>
  </si>
  <si>
    <t>19147XJ0tu3</t>
  </si>
  <si>
    <t>19147XJ0tu4</t>
  </si>
  <si>
    <t>19147XJ0tu1</t>
  </si>
  <si>
    <t>19147XJ0tu5</t>
  </si>
  <si>
    <t>19147XJ0tu6</t>
  </si>
  <si>
    <t>19147XJ0tu7</t>
  </si>
  <si>
    <t>19147XJ0tu8</t>
  </si>
  <si>
    <t>19147XJ0tu9</t>
  </si>
  <si>
    <t>19147XJ0tua</t>
  </si>
  <si>
    <t>19147XJ0tuy</t>
  </si>
  <si>
    <t>19147XJ0tz3</t>
  </si>
  <si>
    <t>19147XJ0tz4</t>
  </si>
  <si>
    <t>19147XJ0tzf</t>
  </si>
  <si>
    <t>19147XJ0tzd</t>
  </si>
  <si>
    <t>19147XJ0tze</t>
  </si>
  <si>
    <t>19147XJ0tzg</t>
  </si>
  <si>
    <t>19147XJ0tzh</t>
  </si>
  <si>
    <t>19147XJ0tzq</t>
  </si>
  <si>
    <t>19147XJ0u3r</t>
  </si>
  <si>
    <t>19147XJ0u3s</t>
  </si>
  <si>
    <t>19147XJ0u3v</t>
  </si>
  <si>
    <t>19147XJ0u3w</t>
  </si>
  <si>
    <t>19147XJ0u3t</t>
  </si>
  <si>
    <t>19147XJ0u3u</t>
  </si>
  <si>
    <t>19147XJ0u3z</t>
  </si>
  <si>
    <t>19147XJ0u3x</t>
  </si>
  <si>
    <t>19147XJ0u3y</t>
  </si>
  <si>
    <t>19147XJ0u8y</t>
  </si>
  <si>
    <t>19147XJ0u8z</t>
  </si>
  <si>
    <t>19147XJ0u90</t>
  </si>
  <si>
    <t>19147XJ0u8x</t>
  </si>
  <si>
    <t>19147XJ0ua3</t>
  </si>
  <si>
    <t>19147XJ0ua4</t>
  </si>
  <si>
    <t>19147XJ0uf5</t>
  </si>
  <si>
    <t>19147XJ0uhz</t>
  </si>
  <si>
    <t>19147XJ0ui0</t>
  </si>
  <si>
    <t>19147XJ0ui1</t>
  </si>
  <si>
    <t>19147XJ0uir</t>
  </si>
  <si>
    <t>19147XJ0uis</t>
  </si>
  <si>
    <t>19147XJ0un6</t>
  </si>
  <si>
    <t>19147XJ0uok</t>
  </si>
  <si>
    <t>19147XJ0uoj</t>
  </si>
  <si>
    <t>19147XJ0uqh</t>
  </si>
  <si>
    <t>19147XJ0uqi</t>
  </si>
  <si>
    <t>19147XJ0uqf</t>
  </si>
  <si>
    <t>19147XJ0uqg</t>
  </si>
  <si>
    <t>19147XJ0uqj</t>
  </si>
  <si>
    <t>19147XJ0uqk</t>
  </si>
  <si>
    <t>19147XJ0uqz</t>
  </si>
  <si>
    <t>19147XJ0ur1</t>
  </si>
  <si>
    <t>19147XJ0ur0</t>
  </si>
  <si>
    <t>19147XJ0ur2</t>
  </si>
  <si>
    <t>19147XJ0v28</t>
  </si>
  <si>
    <t>19147XJ0v29</t>
  </si>
  <si>
    <t>19147XJ0v26</t>
  </si>
  <si>
    <t>19147XJ0v27</t>
  </si>
  <si>
    <t>19147XJ0v2d</t>
  </si>
  <si>
    <t>19147XJ0v2e</t>
  </si>
  <si>
    <t>19147XJ0v2b</t>
  </si>
  <si>
    <t>19147XJ0v2f</t>
  </si>
  <si>
    <t>19147XJ0v5l</t>
  </si>
  <si>
    <t>19147XJ0v6d</t>
  </si>
  <si>
    <t>19147XJ0v6e</t>
  </si>
  <si>
    <t>19147XJ0v6f</t>
  </si>
  <si>
    <t>19147XJ0vc3</t>
  </si>
  <si>
    <t>19147XJ0vc4</t>
  </si>
  <si>
    <t>19147XJ0vc2</t>
  </si>
  <si>
    <t>19147XJ0vc5</t>
  </si>
  <si>
    <t>19147XJ0vc6</t>
  </si>
  <si>
    <t>19147XJ0vc7</t>
  </si>
  <si>
    <t>19147XJ0vc8</t>
  </si>
  <si>
    <t>19147XJ0vid</t>
  </si>
  <si>
    <t>19147XJ0vie</t>
  </si>
  <si>
    <t>19147XJ0vif</t>
  </si>
  <si>
    <t>19147XJ0vic</t>
  </si>
  <si>
    <t>19147XJ0vis</t>
  </si>
  <si>
    <t>19147XJ0vit</t>
  </si>
  <si>
    <t>19147XJ0vm6</t>
  </si>
  <si>
    <t>19147XJ0vm8</t>
  </si>
  <si>
    <t>19147XJ0vm7</t>
  </si>
  <si>
    <t>19147XJ0vm9</t>
  </si>
  <si>
    <t>19147XJ0vmd</t>
  </si>
  <si>
    <t>19147XJ0vme</t>
  </si>
  <si>
    <t>19147XJ0vqo</t>
  </si>
  <si>
    <t>19147XJ0vqp</t>
  </si>
  <si>
    <t>19147XJ0vuf</t>
  </si>
  <si>
    <t>19147XJ0vue</t>
  </si>
  <si>
    <t>19147XJ0vwt</t>
  </si>
  <si>
    <t>19147XJ0vww</t>
  </si>
  <si>
    <t>19147XJ0vwx</t>
  </si>
  <si>
    <t>19147XJ0vwv</t>
  </si>
  <si>
    <t>19147XJ0vxz</t>
  </si>
  <si>
    <t>19147XJ0vz8</t>
  </si>
  <si>
    <t>19147XJ0vzb</t>
  </si>
  <si>
    <t>19147XJ0vzc</t>
  </si>
  <si>
    <t>19147XJ0w0f</t>
  </si>
  <si>
    <t>19147XJ0w6q</t>
  </si>
  <si>
    <t>19147XJ0w6s</t>
  </si>
  <si>
    <t>19147XJ0w6t</t>
  </si>
  <si>
    <t>19147XJ0w6r</t>
  </si>
  <si>
    <t>19147XJ0w6u</t>
  </si>
  <si>
    <t>19147XJ0wd3</t>
  </si>
  <si>
    <t>19147XJ0wdg</t>
  </si>
  <si>
    <t>19147XJ0wdh</t>
  </si>
  <si>
    <t>19147XJ0we0</t>
  </si>
  <si>
    <t>19147XJ0wj5</t>
  </si>
  <si>
    <t>19147XJ0wlc</t>
  </si>
  <si>
    <t>19147XJ0wlb</t>
  </si>
  <si>
    <t>19147XJ0wle</t>
  </si>
  <si>
    <t>19147XJ0wld</t>
  </si>
  <si>
    <t>19147XJ0wnq</t>
  </si>
  <si>
    <t>19147XJ0wnr</t>
  </si>
  <si>
    <t>19147XJ0wns</t>
  </si>
  <si>
    <t>19147XJ0wnt</t>
  </si>
  <si>
    <t>19147XJ0wqy</t>
  </si>
  <si>
    <t>19147XJ0wr6</t>
  </si>
  <si>
    <t>19147XJ0wsi</t>
  </si>
  <si>
    <t>19147XJ0wvm</t>
  </si>
  <si>
    <t>19147XJ0wvn</t>
  </si>
  <si>
    <t>19147XJ0wvo</t>
  </si>
  <si>
    <t>19147XJ0wwl</t>
  </si>
  <si>
    <t>19147XJ0wyp</t>
  </si>
  <si>
    <t>19147XJ0wyq</t>
  </si>
  <si>
    <t>19147XJ0x1b</t>
  </si>
  <si>
    <t>19147XJ0x1c</t>
  </si>
  <si>
    <t>19147XJ0x1d</t>
  </si>
  <si>
    <t>19147XJ0x1n</t>
  </si>
  <si>
    <t>19147XJ0x1o</t>
  </si>
  <si>
    <t>19147XJ0x1p</t>
  </si>
  <si>
    <t>19147XJ0x6m</t>
  </si>
  <si>
    <t>19147XJ0xbe</t>
  </si>
  <si>
    <t>19147XJ0xbf</t>
  </si>
  <si>
    <t>19147XJ0xbg</t>
  </si>
  <si>
    <t>19147XJ0xbj</t>
  </si>
  <si>
    <t>19147XJ0xbh</t>
  </si>
  <si>
    <t>19147XJ0xbi</t>
  </si>
  <si>
    <t>19147XJ0xde</t>
  </si>
  <si>
    <t>19147XJ0xdf</t>
  </si>
  <si>
    <t>19147XJ0xma</t>
  </si>
  <si>
    <t>19147XJ0xmb</t>
  </si>
  <si>
    <t>19147XJ0xmc</t>
  </si>
  <si>
    <t>19147XJ0xme</t>
  </si>
  <si>
    <t>19147XJ0xmd</t>
  </si>
  <si>
    <t>19147XJ0xss</t>
  </si>
  <si>
    <t>19147XJ0xst</t>
  </si>
  <si>
    <t>19147XJ0xsr</t>
  </si>
  <si>
    <t>19147XJ0xsu</t>
  </si>
  <si>
    <t>19147XJ0xwk</t>
  </si>
  <si>
    <t>19147XJ0xwj</t>
  </si>
  <si>
    <t>19147XJ0xy8</t>
  </si>
  <si>
    <t>19147XJ0xy7</t>
  </si>
  <si>
    <t>19147XJ0xya</t>
  </si>
  <si>
    <t>19147XJ0xy9</t>
  </si>
  <si>
    <t>19147XJ0y1d</t>
  </si>
  <si>
    <t>19147XJ0y1c</t>
  </si>
  <si>
    <t>19147XJ0y1e</t>
  </si>
  <si>
    <t>19147XJ0y33</t>
  </si>
  <si>
    <t>19147XJ0y6m</t>
  </si>
  <si>
    <t>19147XJ0y9g</t>
  </si>
  <si>
    <t>19147XJ0yc2</t>
  </si>
  <si>
    <t>19147XJ0yc3</t>
  </si>
  <si>
    <t>19147XJ0yc0</t>
  </si>
  <si>
    <t>19147XJ0yc1</t>
  </si>
  <si>
    <t>19147XJ0yc4</t>
  </si>
  <si>
    <t>19147XJ0ydh</t>
  </si>
  <si>
    <t>19147XJ0ydg</t>
  </si>
  <si>
    <t>19147XJ0ydi</t>
  </si>
  <si>
    <t>19147XJ0ydj</t>
  </si>
  <si>
    <t>19147XJ0ydk</t>
  </si>
  <si>
    <t>19147XJ0ydl</t>
  </si>
  <si>
    <t>19147XJ0ydm</t>
  </si>
  <si>
    <t>19147XJ0yr9</t>
  </si>
  <si>
    <t>19147XJ0yra</t>
  </si>
  <si>
    <t>19147XJ0yrb</t>
  </si>
  <si>
    <t>19147XJ0yrc</t>
  </si>
  <si>
    <t>19147XJ0yy8</t>
  </si>
  <si>
    <t>19147XJ0yy9</t>
  </si>
  <si>
    <t>19147XJ0yy7</t>
  </si>
  <si>
    <t>19147XJ0yya</t>
  </si>
  <si>
    <t>19147XJ0yyb</t>
  </si>
  <si>
    <t>19147XJ0z6v</t>
  </si>
  <si>
    <t>19147XJ0z6w</t>
  </si>
  <si>
    <t>19147XJ0zev</t>
  </si>
  <si>
    <t>19147XJ0zet</t>
  </si>
  <si>
    <t>19147XJ0zeu</t>
  </si>
  <si>
    <t>19147XJ0zew</t>
  </si>
  <si>
    <t>19147XJ0zf5</t>
  </si>
  <si>
    <t>19147XJ0zf6</t>
  </si>
  <si>
    <t>19147XJ0zf8</t>
  </si>
  <si>
    <t>19147XJ0zf7</t>
  </si>
  <si>
    <t>19147XJ0zf9</t>
  </si>
  <si>
    <t>19147XJ0zfa</t>
  </si>
  <si>
    <t>19147XJ0zfb</t>
  </si>
  <si>
    <t>19147XJ0zfc</t>
  </si>
  <si>
    <t>19147XJ0zfl</t>
  </si>
  <si>
    <t>19147XJ0zfk</t>
  </si>
  <si>
    <t>19147XJ0zfm</t>
  </si>
  <si>
    <t>19147XJ0zfn</t>
  </si>
  <si>
    <t>19147XJ0zgk</t>
  </si>
  <si>
    <t>19147XJ0zgl</t>
  </si>
  <si>
    <t>19147XJ0zhf</t>
  </si>
  <si>
    <t>19147XJ0zhg</t>
  </si>
  <si>
    <t>19147XJ0zhh</t>
  </si>
  <si>
    <t>19147XJ0zoo</t>
  </si>
  <si>
    <t>19147XJ0zop</t>
  </si>
  <si>
    <t>19147XJ1002</t>
  </si>
  <si>
    <t>19147XJ1003</t>
  </si>
  <si>
    <t>19147XJ1001</t>
  </si>
  <si>
    <t>19147XJ101d</t>
  </si>
  <si>
    <t>19147XJ101e</t>
  </si>
  <si>
    <t>19147XJ101g</t>
  </si>
  <si>
    <t>19147XJ101f</t>
  </si>
  <si>
    <t>19147XJ102i</t>
  </si>
  <si>
    <t>19147XJ102h</t>
  </si>
  <si>
    <t>19147XJ103n</t>
  </si>
  <si>
    <t>19147XJ103o</t>
  </si>
  <si>
    <t>19147XJ103q</t>
  </si>
  <si>
    <t>19147XJ103r</t>
  </si>
  <si>
    <t>19147XJ103p</t>
  </si>
  <si>
    <t>19147XJ103s</t>
  </si>
  <si>
    <t>19147XJ103t</t>
  </si>
  <si>
    <t>19147XJ1091</t>
  </si>
  <si>
    <t>19147XJ1090</t>
  </si>
  <si>
    <t>19147XJ1092</t>
  </si>
  <si>
    <t>19147XJ108z</t>
  </si>
  <si>
    <t>19147XJ1093</t>
  </si>
  <si>
    <t>19147XJ10ar</t>
  </si>
  <si>
    <t>19147XJ10as</t>
  </si>
  <si>
    <t>19147XJ10au</t>
  </si>
  <si>
    <t>19147XJ10at</t>
  </si>
  <si>
    <t>19147XJ10dr</t>
  </si>
  <si>
    <t>19147XJ10dq</t>
  </si>
  <si>
    <t>19147XJ10ds</t>
  </si>
  <si>
    <t>19147XJ10do</t>
  </si>
  <si>
    <t>19147XJ10ko</t>
  </si>
  <si>
    <t>19147XJ10kq</t>
  </si>
  <si>
    <t>19147XJ10kp</t>
  </si>
  <si>
    <t>19147XJ10q7</t>
  </si>
  <si>
    <t>19147XJ10q9</t>
  </si>
  <si>
    <t>19147XJ10q8</t>
  </si>
  <si>
    <t>19147XJ10qa</t>
  </si>
  <si>
    <t>19147XJ10qb</t>
  </si>
  <si>
    <t>19147XJ10qd</t>
  </si>
  <si>
    <t>19147XJ10q6</t>
  </si>
  <si>
    <t>19147XJ1103</t>
  </si>
  <si>
    <t>19147XJ1102</t>
  </si>
  <si>
    <t>19147XJ1104</t>
  </si>
  <si>
    <t>19147XJ1105</t>
  </si>
  <si>
    <t>19147XJ1106</t>
  </si>
  <si>
    <t>19147XJ1107</t>
  </si>
  <si>
    <t>19147XJ1108</t>
  </si>
  <si>
    <t>19147XJ110a</t>
  </si>
  <si>
    <t>19147XJ1109</t>
  </si>
  <si>
    <t>19147XJ1130</t>
  </si>
  <si>
    <t>19147XJ1132</t>
  </si>
  <si>
    <t>19147XJ1131</t>
  </si>
  <si>
    <t>19147XJ1134</t>
  </si>
  <si>
    <t>19147XJ1135</t>
  </si>
  <si>
    <t>19147XJ1133</t>
  </si>
  <si>
    <t>19147XJ116x</t>
  </si>
  <si>
    <t>19147XJ116y</t>
  </si>
  <si>
    <t>19147XJ116z</t>
  </si>
  <si>
    <t>19147XJ1170</t>
  </si>
  <si>
    <t>19147XJ1171</t>
  </si>
  <si>
    <t>19147XJ117c</t>
  </si>
  <si>
    <t>19147XJ117d</t>
  </si>
  <si>
    <t>19147XJ11dq</t>
  </si>
  <si>
    <t>19147XJ11dp</t>
  </si>
  <si>
    <t>19147XJ11dr</t>
  </si>
  <si>
    <t>19147XJ11ek</t>
  </si>
  <si>
    <t>19147XJ11h6</t>
  </si>
  <si>
    <t>19147XJ11h5</t>
  </si>
  <si>
    <t>19147XJ11h4</t>
  </si>
  <si>
    <t>19147XJ11nx</t>
  </si>
  <si>
    <t>19147XJ11nz</t>
  </si>
  <si>
    <t>19147XJ11ny</t>
  </si>
  <si>
    <t>19147XJ11o0</t>
  </si>
  <si>
    <t>19147XJ11o1</t>
  </si>
  <si>
    <t>19147XJ11q5</t>
  </si>
  <si>
    <t>19147XJ11ya</t>
  </si>
  <si>
    <t>19147XJ11yb</t>
  </si>
  <si>
    <t>19147XJ11yc</t>
  </si>
  <si>
    <t>19147XJ11ye</t>
  </si>
  <si>
    <t>19147XJ11yd</t>
  </si>
  <si>
    <t>19147XJ11yf</t>
  </si>
  <si>
    <t>19147XJ11yh</t>
  </si>
  <si>
    <t>19147XJ11yg</t>
  </si>
  <si>
    <t>19147XJ11yj</t>
  </si>
  <si>
    <t>19147XJ11yi</t>
  </si>
  <si>
    <t>19147XJ11yl</t>
  </si>
  <si>
    <t>19147XJ11yk</t>
  </si>
  <si>
    <t>19147XJ1217</t>
  </si>
  <si>
    <t>19147XJ1222</t>
  </si>
  <si>
    <t>19147XJ1223</t>
  </si>
  <si>
    <t>19147XJ124l</t>
  </si>
  <si>
    <t>19147XJ124n</t>
  </si>
  <si>
    <t>19147XJ124m</t>
  </si>
  <si>
    <t>19147XJ1270</t>
  </si>
  <si>
    <t>19147XJ1271</t>
  </si>
  <si>
    <t>19147XJ1272</t>
  </si>
  <si>
    <t>19147XJ128l</t>
  </si>
  <si>
    <t>19147XJ128m</t>
  </si>
  <si>
    <t>19147XJ128n</t>
  </si>
  <si>
    <t>19147XJ128k</t>
  </si>
  <si>
    <t>19147XJ128t</t>
  </si>
  <si>
    <t>19147XJ128s</t>
  </si>
  <si>
    <t>19147XJ12a6</t>
  </si>
  <si>
    <t>19147XJ12a8</t>
  </si>
  <si>
    <t>19147XJ12a9</t>
  </si>
  <si>
    <t>19147XJ12a7</t>
  </si>
  <si>
    <t>19147XJ12ab</t>
  </si>
  <si>
    <t>19147XJ12aa</t>
  </si>
  <si>
    <t>19147XJ12ac</t>
  </si>
  <si>
    <t>19147XJ12au</t>
  </si>
  <si>
    <t>19147XJ12at</t>
  </si>
  <si>
    <t>19147XJ12fk</t>
  </si>
  <si>
    <t>19147XJ12fs</t>
  </si>
  <si>
    <t>19147XJ12ft</t>
  </si>
  <si>
    <t>19147XJ12fv</t>
  </si>
  <si>
    <t>19147XJ12fu</t>
  </si>
  <si>
    <t>19147XJ12fw</t>
  </si>
  <si>
    <t>19147XJ12fx</t>
  </si>
  <si>
    <t>19147XJ12g0</t>
  </si>
  <si>
    <t>19147XJ12g1</t>
  </si>
  <si>
    <t>19147XJ12hh</t>
  </si>
  <si>
    <t>19147XJ12hj</t>
  </si>
  <si>
    <t>19147XJ12hi</t>
  </si>
  <si>
    <t>19147XJ12hk</t>
  </si>
  <si>
    <t>19147XJ12hf</t>
  </si>
  <si>
    <t>19147XJ12hg</t>
  </si>
  <si>
    <t>19147XJ12m9</t>
  </si>
  <si>
    <t>19147XJ12ma</t>
  </si>
  <si>
    <t>19147XJ12pb</t>
  </si>
  <si>
    <t>19147XJ12pa</t>
  </si>
  <si>
    <t>19147XJ12pd</t>
  </si>
  <si>
    <t>19147XJ12pc</t>
  </si>
  <si>
    <t>19147XJ12pe</t>
  </si>
  <si>
    <t>19147XJ12pf</t>
  </si>
  <si>
    <t>19147XJ12ph</t>
  </si>
  <si>
    <t>19147XJ12pg</t>
  </si>
  <si>
    <t>19147XJ12pj</t>
  </si>
  <si>
    <t>19147XJ12pi</t>
  </si>
  <si>
    <t>19147XJ12pn</t>
  </si>
  <si>
    <t>19147XJ12pm</t>
  </si>
  <si>
    <t>19147XJ12po</t>
  </si>
  <si>
    <t>19147XJ12r9</t>
  </si>
  <si>
    <t>19147XJ12ra</t>
  </si>
  <si>
    <t>19147XJ12r8</t>
  </si>
  <si>
    <t>19147XJ12r7</t>
  </si>
  <si>
    <t>19147XJ12rb</t>
  </si>
  <si>
    <t>19147XJ12rc</t>
  </si>
  <si>
    <t>19147XJ12rd</t>
  </si>
  <si>
    <t>19147XJ12re</t>
  </si>
  <si>
    <t>19147XJ12xl</t>
  </si>
  <si>
    <t>19147XJ12y0</t>
  </si>
  <si>
    <t>19147XJ12yh</t>
  </si>
  <si>
    <t>19147XJ12yi</t>
  </si>
  <si>
    <t>19147XJ12yj</t>
  </si>
  <si>
    <t>19147XJ12yk</t>
  </si>
  <si>
    <t>19147XJ12z0</t>
  </si>
  <si>
    <t>19147XJ12yz</t>
  </si>
  <si>
    <t>19147XJ130i</t>
  </si>
  <si>
    <t>19147XJ131x</t>
  </si>
  <si>
    <t>19147XJ131y</t>
  </si>
  <si>
    <t>19147XJ133l</t>
  </si>
  <si>
    <t>19147XJ133k</t>
  </si>
  <si>
    <t>19147XJ133n</t>
  </si>
  <si>
    <t>19147XJ133m</t>
  </si>
  <si>
    <t>19147XJ137v</t>
  </si>
  <si>
    <t>19147XJ137w</t>
  </si>
  <si>
    <t>19147XJ139t</t>
  </si>
  <si>
    <t>19147XJ139s</t>
  </si>
  <si>
    <t>19147XJ139u</t>
  </si>
  <si>
    <t>19147XJ139z</t>
  </si>
  <si>
    <t>19147XJ13a0</t>
  </si>
  <si>
    <t>19147XJ13a1</t>
  </si>
  <si>
    <t>19147XJ13ct</t>
  </si>
  <si>
    <t>19147XJ13cv</t>
  </si>
  <si>
    <t>19147XJ13cw</t>
  </si>
  <si>
    <t>19147XJ13cu</t>
  </si>
  <si>
    <t>19147XJ13d7</t>
  </si>
  <si>
    <t>19147XJ13d6</t>
  </si>
  <si>
    <t>19147XJ13ex</t>
  </si>
  <si>
    <t>19147XJ13ez</t>
  </si>
  <si>
    <t>19147XJ13ey</t>
  </si>
  <si>
    <t>19147XJ13fk</t>
  </si>
  <si>
    <t>19147XJ13fj</t>
  </si>
  <si>
    <t>19147XJ13hn</t>
  </si>
  <si>
    <t>19147XJ13hm</t>
  </si>
  <si>
    <t>19147XJ13ij</t>
  </si>
  <si>
    <t>19147XJ13il</t>
  </si>
  <si>
    <t>19147XJ13ik</t>
  </si>
  <si>
    <t>19147XJ13j6</t>
  </si>
  <si>
    <t>19147XJ13j7</t>
  </si>
  <si>
    <t>19147XJ13j8</t>
  </si>
  <si>
    <t>19147XJ13ja</t>
  </si>
  <si>
    <t>19147XJ13j9</t>
  </si>
  <si>
    <t>19147XJ13o9</t>
  </si>
  <si>
    <t>19147XJ13ob</t>
  </si>
  <si>
    <t>19147XJ13oa</t>
  </si>
  <si>
    <t>19147XJ13qx</t>
  </si>
  <si>
    <t>19147XJ13qy</t>
  </si>
  <si>
    <t>19147XJ13t3</t>
  </si>
  <si>
    <t>19147XJ13t4</t>
  </si>
  <si>
    <t>19147XJ13t5</t>
  </si>
  <si>
    <t>19147XJ13tt</t>
  </si>
  <si>
    <t>19147XJ13tu</t>
  </si>
  <si>
    <t>19147XJ13tw</t>
  </si>
  <si>
    <t>19147XJ13tv</t>
  </si>
  <si>
    <t>19147XJ13v0</t>
  </si>
  <si>
    <t>19147XJ13v1</t>
  </si>
  <si>
    <t>19147XJ13v2</t>
  </si>
  <si>
    <t>19147XJ13v3</t>
  </si>
  <si>
    <t>19147XJ13v5</t>
  </si>
  <si>
    <t>19147XJ13xf</t>
  </si>
  <si>
    <t>19147XJ13y3</t>
  </si>
  <si>
    <t>19147XJ13y5</t>
  </si>
  <si>
    <t>19147XJ13y6</t>
  </si>
  <si>
    <t>19147XJ141c</t>
  </si>
  <si>
    <t>19147XJ142s</t>
  </si>
  <si>
    <t>19147XJ145k</t>
  </si>
  <si>
    <t>19147XJ145l</t>
  </si>
  <si>
    <t>19147XJ145j</t>
  </si>
  <si>
    <t>19147XJ145q</t>
  </si>
  <si>
    <t>19147XJ145p</t>
  </si>
  <si>
    <t>19147XJ145u</t>
  </si>
  <si>
    <t>19147XJ145t</t>
  </si>
  <si>
    <t>19147XJ145v</t>
  </si>
  <si>
    <t>19147XJ145s</t>
  </si>
  <si>
    <t>19147XJ145r</t>
  </si>
  <si>
    <t>19147XJ147s</t>
  </si>
  <si>
    <t>19147XJ147t</t>
  </si>
  <si>
    <t>19147XJ14be</t>
  </si>
  <si>
    <t>19147XJ14bf</t>
  </si>
  <si>
    <t>19147XJ14bh</t>
  </si>
  <si>
    <t>19147XJ14bg</t>
  </si>
  <si>
    <t>19147XJ14bi</t>
  </si>
  <si>
    <t>19147XJ14c5</t>
  </si>
  <si>
    <t>19147XJ14c6</t>
  </si>
  <si>
    <t>19147XJ14d5</t>
  </si>
  <si>
    <t>19147XJ14hr</t>
  </si>
  <si>
    <t>19147XJ14ig</t>
  </si>
  <si>
    <t>19147XJ14m6</t>
  </si>
  <si>
    <t>19147XJ14m7</t>
  </si>
  <si>
    <t>19147XJ14mq</t>
  </si>
  <si>
    <t>19147XJ14ms</t>
  </si>
  <si>
    <t>19147XJ14mu</t>
  </si>
  <si>
    <t>19147XJ14mw</t>
  </si>
  <si>
    <t>19147XJ14mv</t>
  </si>
  <si>
    <t>19147XJ14my</t>
  </si>
  <si>
    <t>19147XJ14mx</t>
  </si>
  <si>
    <t>19147XJ14mz</t>
  </si>
  <si>
    <t>19147XJ14n4</t>
  </si>
  <si>
    <t>19147XJ14n5</t>
  </si>
  <si>
    <t>19147XJ14o2</t>
  </si>
  <si>
    <t>19147XJ14o3</t>
  </si>
  <si>
    <t>19147XJ14o5</t>
  </si>
  <si>
    <t>19147XJ14o4</t>
  </si>
  <si>
    <t>19147XJ14oc</t>
  </si>
  <si>
    <t>19147XJ14ob</t>
  </si>
  <si>
    <t>19147XJ14oa</t>
  </si>
  <si>
    <t>19148XJ16rn</t>
  </si>
  <si>
    <t>19148XJ16ro</t>
  </si>
  <si>
    <t>19148XJ16uu</t>
  </si>
  <si>
    <t>19148XJ16yu</t>
  </si>
  <si>
    <t>19148XJ16yv</t>
  </si>
  <si>
    <t>19148XJ16yw</t>
  </si>
  <si>
    <t>19148XJ16yt</t>
  </si>
  <si>
    <t>19148XJ16zz</t>
  </si>
  <si>
    <t>19148XJ1700</t>
  </si>
  <si>
    <t>19148XJ1701</t>
  </si>
  <si>
    <t>19148XJ172c</t>
  </si>
  <si>
    <t>19148XJ173b</t>
  </si>
  <si>
    <t>19148XJ173c</t>
  </si>
  <si>
    <t>19148XJ173d</t>
  </si>
  <si>
    <t>19148XJ173e</t>
  </si>
  <si>
    <t>19148XJ173f</t>
  </si>
  <si>
    <t>19148XJ174k</t>
  </si>
  <si>
    <t>19148XJ174l</t>
  </si>
  <si>
    <t>19148XJ174h</t>
  </si>
  <si>
    <t>19148XJ174i</t>
  </si>
  <si>
    <t>19148XJ174j</t>
  </si>
  <si>
    <t>19148XJ174m</t>
  </si>
  <si>
    <t>19148XJ174n</t>
  </si>
  <si>
    <t>19148XJ176d</t>
  </si>
  <si>
    <t>19148XJ176e</t>
  </si>
  <si>
    <t>19148XJ176f</t>
  </si>
  <si>
    <t>19148XJ176g</t>
  </si>
  <si>
    <t>19148XJ176h</t>
  </si>
  <si>
    <t>19148XJ178p</t>
  </si>
  <si>
    <t>19148XJ178q</t>
  </si>
  <si>
    <t>19148XJ1792</t>
  </si>
  <si>
    <t>19148XJ1793</t>
  </si>
  <si>
    <t>19148XJ1794</t>
  </si>
  <si>
    <t>19148XJ1795</t>
  </si>
  <si>
    <t>19148XJ179v</t>
  </si>
  <si>
    <t>19148XJ179u</t>
  </si>
  <si>
    <t>19148XJ179w</t>
  </si>
  <si>
    <t>19148XJ179x</t>
  </si>
  <si>
    <t>19148XJ179y</t>
  </si>
  <si>
    <t>19148XJ179z</t>
  </si>
  <si>
    <t>19148XJ17ai</t>
  </si>
  <si>
    <t>19148XJ17cr</t>
  </si>
  <si>
    <t>19148XJ17cs</t>
  </si>
  <si>
    <t>19148XJ17cv</t>
  </si>
  <si>
    <t>19148XJ17ct</t>
  </si>
  <si>
    <t>19148XJ17cu</t>
  </si>
  <si>
    <t>19148XJ17cw</t>
  </si>
  <si>
    <t>19148XJ17cx</t>
  </si>
  <si>
    <t>19148XJ17dp</t>
  </si>
  <si>
    <t>19148XJ17dq</t>
  </si>
  <si>
    <t>19148XJ17h2</t>
  </si>
  <si>
    <t>19148XJ17h3</t>
  </si>
  <si>
    <t>19148XJ17h4</t>
  </si>
  <si>
    <t>19148XJ17iu</t>
  </si>
  <si>
    <t>19148XJ17iv</t>
  </si>
  <si>
    <t>19148XJ17ix</t>
  </si>
  <si>
    <t>19148XJ17iw</t>
  </si>
  <si>
    <t>19148XJ17l9</t>
  </si>
  <si>
    <t>19148XJ17la</t>
  </si>
  <si>
    <t>19148XJ17lb</t>
  </si>
  <si>
    <t>19148XJ17lc</t>
  </si>
  <si>
    <t>19148XJ17ld</t>
  </si>
  <si>
    <t>19148XJ17le</t>
  </si>
  <si>
    <t>19148XJ17lf</t>
  </si>
  <si>
    <t>19148XJ17n0</t>
  </si>
  <si>
    <t>19148XJ17nl</t>
  </si>
  <si>
    <t>19148XJ17qp</t>
  </si>
  <si>
    <t>19148XJ17qo</t>
  </si>
  <si>
    <t>19148XJ17tg</t>
  </si>
  <si>
    <t>19148XJ17th</t>
  </si>
  <si>
    <t>19148XJ17tf</t>
  </si>
  <si>
    <t>19148XJ17ti</t>
  </si>
  <si>
    <t>19148XJ17tj</t>
  </si>
  <si>
    <t>19148XJ17to</t>
  </si>
  <si>
    <t>19148XJ17x5</t>
  </si>
  <si>
    <t>19148XJ17x6</t>
  </si>
  <si>
    <t>19148XJ17x7</t>
  </si>
  <si>
    <t>19148XJ17x8</t>
  </si>
  <si>
    <t>19148XJ1840</t>
  </si>
  <si>
    <t>19148XJ1841</t>
  </si>
  <si>
    <t>19148XJ1842</t>
  </si>
  <si>
    <t>19148XJ1843</t>
  </si>
  <si>
    <t>19148XJ1844</t>
  </si>
  <si>
    <t>19148XJ18a1</t>
  </si>
  <si>
    <t>19148XJ18a2</t>
  </si>
  <si>
    <t>19148XJ18dl</t>
  </si>
  <si>
    <t>19148XJ18dm</t>
  </si>
  <si>
    <t>19148XJ18dn</t>
  </si>
  <si>
    <t>19148XJ18do</t>
  </si>
  <si>
    <t>19148XJ18kv</t>
  </si>
  <si>
    <t>19148XJ18kw</t>
  </si>
  <si>
    <t>19148XJ18kx</t>
  </si>
  <si>
    <t>19148XJ18ky</t>
  </si>
  <si>
    <t>19148XJ18kz</t>
  </si>
  <si>
    <t>19148XJ18p8</t>
  </si>
  <si>
    <t>19148XJ18p9</t>
  </si>
  <si>
    <t>19148XJ18pa</t>
  </si>
  <si>
    <t>19148XJ18pb</t>
  </si>
  <si>
    <t>19148XJ18pc</t>
  </si>
  <si>
    <t>19148XJ18pd</t>
  </si>
  <si>
    <t>19148XJ18uv</t>
  </si>
  <si>
    <t>19148XJ18ux</t>
  </si>
  <si>
    <t>19148XJ18uw</t>
  </si>
  <si>
    <t>19148XJ18v4</t>
  </si>
  <si>
    <t>19148XJ18v5</t>
  </si>
  <si>
    <t>19148XJ18v6</t>
  </si>
  <si>
    <t>19148XJ18v7</t>
  </si>
  <si>
    <t>19148XJ18xy</t>
  </si>
  <si>
    <t>19148XJ18xz</t>
  </si>
  <si>
    <t>19148XJ18zo</t>
  </si>
  <si>
    <t>19148XJ18zp</t>
  </si>
  <si>
    <t>19148XJ195a</t>
  </si>
  <si>
    <t>19148XJ195b</t>
  </si>
  <si>
    <t>19148XJ195c</t>
  </si>
  <si>
    <t>19148XJ195l</t>
  </si>
  <si>
    <t>19148XJ195m</t>
  </si>
  <si>
    <t>19148XJ1980</t>
  </si>
  <si>
    <t>19148XJ1981</t>
  </si>
  <si>
    <t>19148XJ1984</t>
  </si>
  <si>
    <t>19148XJ1985</t>
  </si>
  <si>
    <t>19148XJ1982</t>
  </si>
  <si>
    <t>19148XJ1983</t>
  </si>
  <si>
    <t>19148XJ19az</t>
  </si>
  <si>
    <t>19148XJ19b0</t>
  </si>
  <si>
    <t>19148XJ19d3</t>
  </si>
  <si>
    <t>19148XJ19d4</t>
  </si>
  <si>
    <t>19148XJ19dq</t>
  </si>
  <si>
    <t>19148XJ19dr</t>
  </si>
  <si>
    <t>19148XJ19ds</t>
  </si>
  <si>
    <t>19148XJ19nq</t>
  </si>
  <si>
    <t>19148XJ19s4</t>
  </si>
  <si>
    <t>19148XJ19s5</t>
  </si>
  <si>
    <t>19148XJ19s6</t>
  </si>
  <si>
    <t>19148XJ19sb</t>
  </si>
  <si>
    <t>19148XJ19sc</t>
  </si>
  <si>
    <t>19148XJ19sd</t>
  </si>
  <si>
    <t>19148XJ19se</t>
  </si>
  <si>
    <t>19148XJ19sf</t>
  </si>
  <si>
    <t>19148XJ19wi</t>
  </si>
  <si>
    <t>19148XJ19we</t>
  </si>
  <si>
    <t>19148XJ19wh</t>
  </si>
  <si>
    <t>19148XJ19wg</t>
  </si>
  <si>
    <t>19148XJ19wf</t>
  </si>
  <si>
    <t>19148XJ19wj</t>
  </si>
  <si>
    <t>19148XJ19wk</t>
  </si>
  <si>
    <t>19148XJ1a5z</t>
  </si>
  <si>
    <t>19148XJ1aan</t>
  </si>
  <si>
    <t>19148XJ1aao</t>
  </si>
  <si>
    <t>19148XJ1ae1</t>
  </si>
  <si>
    <t>19148XJ1ae2</t>
  </si>
  <si>
    <t>19148XJ1ae3</t>
  </si>
  <si>
    <t>19148XJ1ae4</t>
  </si>
  <si>
    <t>19148XJ1agx</t>
  </si>
  <si>
    <t>19148XJ1agy</t>
  </si>
  <si>
    <t>19148XJ1ah0</t>
  </si>
  <si>
    <t>19148XJ1agz</t>
  </si>
  <si>
    <t>19148XJ1atr</t>
  </si>
  <si>
    <t>19148XJ1atw</t>
  </si>
  <si>
    <t>19148XJ1atx</t>
  </si>
  <si>
    <t>19148XJ1aty</t>
  </si>
  <si>
    <t>19148XJ1au0</t>
  </si>
  <si>
    <t>19148XJ1atz</t>
  </si>
  <si>
    <t>19148XJ1awe</t>
  </si>
  <si>
    <t>19148XJ1awf</t>
  </si>
  <si>
    <t>19148XJ1awg</t>
  </si>
  <si>
    <t>19148XJ1awh</t>
  </si>
  <si>
    <t>19148XJ1awi</t>
  </si>
  <si>
    <t>19148XJ1b19</t>
  </si>
  <si>
    <t>19148XJ1b1b</t>
  </si>
  <si>
    <t>19148XJ1b1a</t>
  </si>
  <si>
    <t>19148XJ1b4e</t>
  </si>
  <si>
    <t>19148XJ1b4i</t>
  </si>
  <si>
    <t>19148XJ1b4h</t>
  </si>
  <si>
    <t>19148XJ1b4j</t>
  </si>
  <si>
    <t>19148XJ1b4k</t>
  </si>
  <si>
    <t>19148XJ1b4m</t>
  </si>
  <si>
    <t>19148XJ1bph</t>
  </si>
  <si>
    <t>19148XJ1bq9</t>
  </si>
  <si>
    <t>19148XJ1c6o</t>
  </si>
  <si>
    <t>19148XJ1c6p</t>
  </si>
  <si>
    <t>19148XJ1c6m</t>
  </si>
  <si>
    <t>19148XJ1c6n</t>
  </si>
  <si>
    <t>19148XJ1c8y</t>
  </si>
  <si>
    <t>19148XJ1c8z</t>
  </si>
  <si>
    <t>19148XJ1c90</t>
  </si>
  <si>
    <t>19148XJ1c91</t>
  </si>
  <si>
    <t>19148XJ1c92</t>
  </si>
  <si>
    <t>19148XJ1c9x</t>
  </si>
  <si>
    <t>19148XJ1cdk</t>
  </si>
  <si>
    <t>19148XJ1cdl</t>
  </si>
  <si>
    <t>19148XJ1cdj</t>
  </si>
  <si>
    <t>19148XJ1cdm</t>
  </si>
  <si>
    <t>19148XJ1cdn</t>
  </si>
  <si>
    <t>19148XJ1clr</t>
  </si>
  <si>
    <t>19148XJ1cls</t>
  </si>
  <si>
    <t>19148XJ1clt</t>
  </si>
  <si>
    <t>19148XJ1clu</t>
  </si>
  <si>
    <t>19148XJ1clv</t>
  </si>
  <si>
    <t>19148XJ1cor</t>
  </si>
  <si>
    <t>19148XJ1cos</t>
  </si>
  <si>
    <t>19148XJ1d06</t>
  </si>
  <si>
    <t>19148XJ1d04</t>
  </si>
  <si>
    <t>19148XJ1d07</t>
  </si>
  <si>
    <t>19148XJ1d05</t>
  </si>
  <si>
    <t>19148XJ1d08</t>
  </si>
  <si>
    <t>19148XJ1d09</t>
  </si>
  <si>
    <t>19148XJ1d3i</t>
  </si>
  <si>
    <t>19148XJ1d3j</t>
  </si>
  <si>
    <t>19148XJ1dfg</t>
  </si>
  <si>
    <t>19148XJ1dfh</t>
  </si>
  <si>
    <t>19148XJ1dfi</t>
  </si>
  <si>
    <t>19148XJ1dfj</t>
  </si>
  <si>
    <t>19148XJ1dfk</t>
  </si>
  <si>
    <t>19148XJ1dfm</t>
  </si>
  <si>
    <t>19148XJ1dfl</t>
  </si>
  <si>
    <t>19148XJ1dfn</t>
  </si>
  <si>
    <t>19148XJ1dfo</t>
  </si>
  <si>
    <t>19148XJ1dfq</t>
  </si>
  <si>
    <t>19148XJ1dfr</t>
  </si>
  <si>
    <t>19148XJ1dga</t>
  </si>
  <si>
    <t>19148XJ1dg8</t>
  </si>
  <si>
    <t>19148XJ1dg9</t>
  </si>
  <si>
    <t>19148XJ1dgl</t>
  </si>
  <si>
    <t>19148XJ1dgk</t>
  </si>
  <si>
    <t>19148XJ1dig</t>
  </si>
  <si>
    <t>19148XJ1dih</t>
  </si>
  <si>
    <t>19148XJ1dkm</t>
  </si>
  <si>
    <t>19148XJ1do4</t>
  </si>
  <si>
    <t>19148XJ1do5</t>
  </si>
  <si>
    <t>19148XJ1do6</t>
  </si>
  <si>
    <t>19148XJ1dyg</t>
  </si>
  <si>
    <t>19148XJ1dyf</t>
  </si>
  <si>
    <t>19148XJ1dyi</t>
  </si>
  <si>
    <t>19148XJ1dyj</t>
  </si>
  <si>
    <t>19148XJ1dyh</t>
  </si>
  <si>
    <t>19148XJ1dyk</t>
  </si>
  <si>
    <t>19148XJ1e8h</t>
  </si>
  <si>
    <t>19148XJ1e8i</t>
  </si>
  <si>
    <t>19148XJ1e8j</t>
  </si>
  <si>
    <t>19148XJ1e8k</t>
  </si>
  <si>
    <t>19148XJ1e8m</t>
  </si>
  <si>
    <t>19148XJ1e8o</t>
  </si>
  <si>
    <t>19148XJ1e8n</t>
  </si>
  <si>
    <t>19148XJ1ee6</t>
  </si>
  <si>
    <t>19148XJ1ee7</t>
  </si>
  <si>
    <t>19148XJ1een</t>
  </si>
  <si>
    <t>19148XJ1eep</t>
  </si>
  <si>
    <t>19148XJ1eeq</t>
  </si>
  <si>
    <t>19148XJ1eer</t>
  </si>
  <si>
    <t>19148XJ1evy</t>
  </si>
  <si>
    <t>19148XJ1fdy</t>
  </si>
  <si>
    <t>19148XJ1fdz</t>
  </si>
  <si>
    <t>19148XJ1fdx</t>
  </si>
  <si>
    <t>19148XJ1fdw</t>
  </si>
  <si>
    <t>19148XJ1fe0</t>
  </si>
  <si>
    <t>19148XJ1fe1</t>
  </si>
  <si>
    <t>19148XJ1fe2</t>
  </si>
  <si>
    <t>19148XJ1fe3</t>
  </si>
  <si>
    <t>19148XJ1fyt</t>
  </si>
  <si>
    <t>19148XJ1fz9</t>
  </si>
  <si>
    <t>19148XJ1g5c</t>
  </si>
  <si>
    <t>19148XJ1g5d</t>
  </si>
  <si>
    <t>19148XJ1g5e</t>
  </si>
  <si>
    <t>19148XJ1g5f</t>
  </si>
  <si>
    <t>19148XJ1ggu</t>
  </si>
  <si>
    <t>19148XJ1ggv</t>
  </si>
  <si>
    <t>19148XJ1ggw</t>
  </si>
  <si>
    <t>19148XJ1ggx</t>
  </si>
  <si>
    <t>19148XJ1gh2</t>
  </si>
  <si>
    <t>19148XJ1gl4</t>
  </si>
  <si>
    <t>19148XJ1gl5</t>
  </si>
  <si>
    <t>19148XJ1gl6</t>
  </si>
  <si>
    <t>19148XJ1gl7</t>
  </si>
  <si>
    <t>19148XJ1gpb</t>
  </si>
  <si>
    <t>19148XJ1gpc</t>
  </si>
  <si>
    <t>19148XJ1gti</t>
  </si>
  <si>
    <t>19148XJ1gtj</t>
  </si>
  <si>
    <t>19148XJ1h02</t>
  </si>
  <si>
    <t>19148XJ1h01</t>
  </si>
  <si>
    <t>19148XJ1h6f</t>
  </si>
  <si>
    <t>19148XJ1h6g</t>
  </si>
  <si>
    <t>19148XJ1h6h</t>
  </si>
  <si>
    <t>19148XJ1h6i</t>
  </si>
  <si>
    <t>19148XJ1h6j</t>
  </si>
  <si>
    <t>19148XJ1hms</t>
  </si>
  <si>
    <t>19148XJ1hmt</t>
  </si>
  <si>
    <t>19148XJ1hpf</t>
  </si>
  <si>
    <t>19148XJ1hpd</t>
  </si>
  <si>
    <t>19148XJ1hpe</t>
  </si>
  <si>
    <t>19148XJ1hwe</t>
  </si>
  <si>
    <t>19148XJ1hwf</t>
  </si>
  <si>
    <t>19148XJ1hwg</t>
  </si>
  <si>
    <t>19148XJ1hwh</t>
  </si>
  <si>
    <t>19148XJ1hwi</t>
  </si>
  <si>
    <t>19148XJ1i0b</t>
  </si>
  <si>
    <t>19148XJ1i0c</t>
  </si>
  <si>
    <t>19148XJ1i0d</t>
  </si>
  <si>
    <t>19148XJ1i0e</t>
  </si>
  <si>
    <t>19148XJ1i0f</t>
  </si>
  <si>
    <t>19148XJ1i0g</t>
  </si>
  <si>
    <t>19148XJ1i0h</t>
  </si>
  <si>
    <t>19148XJ1i0i</t>
  </si>
  <si>
    <t>19148XJ1i0j</t>
  </si>
  <si>
    <t>19148XJ1i3x</t>
  </si>
  <si>
    <t>19148XJ1i3y</t>
  </si>
  <si>
    <t>19148XJ1i8t</t>
  </si>
  <si>
    <t>19148XJ1i8u</t>
  </si>
  <si>
    <t>19148XJ1ima</t>
  </si>
  <si>
    <t>19148XJ1imc</t>
  </si>
  <si>
    <t>19148XJ1imd</t>
  </si>
  <si>
    <t>19148XJ1in8</t>
  </si>
  <si>
    <t>19148XJ1ioc</t>
  </si>
  <si>
    <t>19148XJ1ip2</t>
  </si>
  <si>
    <t>19148XJ1ip3</t>
  </si>
  <si>
    <t>19148XJ1ip4</t>
  </si>
  <si>
    <t>19148XJ1iq6</t>
  </si>
  <si>
    <t>19148XJ1isg</t>
  </si>
  <si>
    <t>19148XJ1j3c</t>
  </si>
  <si>
    <t>19148XJ1j3b</t>
  </si>
  <si>
    <t>19148XJ1j3e</t>
  </si>
  <si>
    <t>19148XJ1j3d</t>
  </si>
  <si>
    <t>19148XJ1j6y</t>
  </si>
  <si>
    <t>19148XJ1jcn</t>
  </si>
  <si>
    <t>19148XJ1jcm</t>
  </si>
  <si>
    <t>19148XJ1jco</t>
  </si>
  <si>
    <t>19148XJ1jcq</t>
  </si>
  <si>
    <t>19148XJ1jdo</t>
  </si>
  <si>
    <t>19148XJ1ji2</t>
  </si>
  <si>
    <t>19148XJ1jiz</t>
  </si>
  <si>
    <t>19148XJ1jj0</t>
  </si>
  <si>
    <t>19148XJ1jj1</t>
  </si>
  <si>
    <t>19148XJ1jjx</t>
  </si>
  <si>
    <t>19148XJ1jjy</t>
  </si>
  <si>
    <t>19148XJ1jjz</t>
  </si>
  <si>
    <t>19148XJ1jk0</t>
  </si>
  <si>
    <t>19148XJ1jk1</t>
  </si>
  <si>
    <t>19148XJ1jtj</t>
  </si>
  <si>
    <t>19148XJ1jtl</t>
  </si>
  <si>
    <t>19148XJ1jtk</t>
  </si>
  <si>
    <t>19148XJ1k1z</t>
  </si>
  <si>
    <t>19148XJ1k21</t>
  </si>
  <si>
    <t>19148XJ1k20</t>
  </si>
  <si>
    <t>19148XJ1k22</t>
  </si>
  <si>
    <t>19148XJ1k23</t>
  </si>
  <si>
    <t>19148XJ1k8e</t>
  </si>
  <si>
    <t>19148XJ1k8g</t>
  </si>
  <si>
    <t>19148XJ1k8f</t>
  </si>
  <si>
    <t>19148XJ1kd8</t>
  </si>
  <si>
    <t>19148XJ1kd6</t>
  </si>
  <si>
    <t>19148XJ1kd9</t>
  </si>
  <si>
    <t>19148XJ1kda</t>
  </si>
  <si>
    <t>19148XJ1kd7</t>
  </si>
  <si>
    <t>19148XJ1l0e</t>
  </si>
  <si>
    <t>19148XJ1l0f</t>
  </si>
  <si>
    <t>19148XJ1l0d</t>
  </si>
  <si>
    <t>19148XJ1l6g</t>
  </si>
  <si>
    <t>19148XJ1l6h</t>
  </si>
  <si>
    <t>19148XJ1l6i</t>
  </si>
  <si>
    <t>19148XJ1l6j</t>
  </si>
  <si>
    <t>19148XJ1l7h</t>
  </si>
  <si>
    <t>19148XJ1l7i</t>
  </si>
  <si>
    <t>19148XJ1ldj</t>
  </si>
  <si>
    <t>19148XJ1ldk</t>
  </si>
  <si>
    <t>19148XJ1ldl</t>
  </si>
  <si>
    <t>19148XJ1ldm</t>
  </si>
  <si>
    <t>19148XJ1ldn</t>
  </si>
  <si>
    <t>19148XJ1lfz</t>
  </si>
  <si>
    <t>19148XJ1m3t</t>
  </si>
  <si>
    <t>19148XJ1m3u</t>
  </si>
  <si>
    <t>19148XJ1m3v</t>
  </si>
  <si>
    <t>19148XJ1mdf</t>
  </si>
  <si>
    <t>19148XJ1mfr</t>
  </si>
  <si>
    <t>19148XJ1mh1</t>
  </si>
  <si>
    <t>19148XJ1mh2</t>
  </si>
  <si>
    <t>19148XJ1mhr</t>
  </si>
  <si>
    <t>19148XJ1mht</t>
  </si>
  <si>
    <t>19148XJ1mhu</t>
  </si>
  <si>
    <t>19148XJ1mhv</t>
  </si>
  <si>
    <t>19148XJ1mhs</t>
  </si>
  <si>
    <t>19148XJ1myd</t>
  </si>
  <si>
    <t>19148XJ1mye</t>
  </si>
  <si>
    <t>19148XJ1n4e</t>
  </si>
  <si>
    <t>19148XJ1n4f</t>
  </si>
  <si>
    <t>19148XJ1n4g</t>
  </si>
  <si>
    <t>19148XJ1n9c</t>
  </si>
  <si>
    <t>19148XJ1n9d</t>
  </si>
  <si>
    <t>19148XJ1neh</t>
  </si>
  <si>
    <t>19148XJ1nei</t>
  </si>
  <si>
    <t>19148XJ1nej</t>
  </si>
  <si>
    <t>19148XJ1ns4</t>
  </si>
  <si>
    <t>19148XJ1nse</t>
  </si>
  <si>
    <t>19148XJ1nsf</t>
  </si>
  <si>
    <t>19148XJ1nsg</t>
  </si>
  <si>
    <t>19148XJ1nvb</t>
  </si>
  <si>
    <t>19148XJ1nvc</t>
  </si>
  <si>
    <t>19148XJ1o12</t>
  </si>
  <si>
    <t>19148XJ1o2k</t>
  </si>
  <si>
    <t>19148XJ1oan</t>
  </si>
  <si>
    <t>19148XJ1oao</t>
  </si>
  <si>
    <t>19148XJ1oap</t>
  </si>
  <si>
    <t>19148XJ1oft</t>
  </si>
  <si>
    <t>19148XJ1ofu</t>
  </si>
  <si>
    <t>19148XJ1ofv</t>
  </si>
  <si>
    <t>19148XJ1ofw</t>
  </si>
  <si>
    <t>19148XJ1ofx</t>
  </si>
  <si>
    <t>19148XJ1okp</t>
  </si>
  <si>
    <t>19148XJ1okq</t>
  </si>
  <si>
    <t>19148XJ1osn</t>
  </si>
  <si>
    <t>19148XJ1oso</t>
  </si>
  <si>
    <t>19148XJ1osp</t>
  </si>
  <si>
    <t>19148XJ1oze</t>
  </si>
  <si>
    <t>19148XJ1ozf</t>
  </si>
  <si>
    <t>19148XJ1ozg</t>
  </si>
  <si>
    <t>19148XJ1p95</t>
  </si>
  <si>
    <t>19148XJ1p96</t>
  </si>
  <si>
    <t>19148XJ1p97</t>
  </si>
  <si>
    <t>19148XJ1p9a</t>
  </si>
  <si>
    <t>19148XJ1p9b</t>
  </si>
  <si>
    <t>19148XJ1p9c</t>
  </si>
  <si>
    <t>19148XJ1piv</t>
  </si>
  <si>
    <t>19148XJ1piw</t>
  </si>
  <si>
    <t>19148XJ1pj5</t>
  </si>
  <si>
    <t>19148XJ1pj6</t>
  </si>
  <si>
    <t>19148XJ1pj7</t>
  </si>
  <si>
    <t>19148XJ1poy</t>
  </si>
  <si>
    <t>19148XJ1pp9</t>
  </si>
  <si>
    <t>19148XJ1q2g</t>
  </si>
  <si>
    <t>19148XJ1q2h</t>
  </si>
  <si>
    <t>19148XJ1q2i</t>
  </si>
  <si>
    <t>19148XJ1q2j</t>
  </si>
  <si>
    <t>19148XJ1q2l</t>
  </si>
  <si>
    <t>19148XJ1q2k</t>
  </si>
  <si>
    <t>19148XJ1qdh</t>
  </si>
  <si>
    <t>19148XJ1qdi</t>
  </si>
  <si>
    <t>19148XJ1qeb</t>
  </si>
  <si>
    <t>19148XJ1qj0</t>
  </si>
  <si>
    <t>19148XJ1qjb</t>
  </si>
  <si>
    <t>19148XJ1qjc</t>
  </si>
  <si>
    <t>19148XJ1qjd</t>
  </si>
  <si>
    <t>19148XJ1qxe</t>
  </si>
  <si>
    <t>19148XJ1qxg</t>
  </si>
  <si>
    <t>19148XJ1qxh</t>
  </si>
  <si>
    <t>19148XJ1qxi</t>
  </si>
  <si>
    <t>19148XJ1qxf</t>
  </si>
  <si>
    <t>19148XJ1qxj</t>
  </si>
  <si>
    <t>19148XJ1rdd</t>
  </si>
  <si>
    <t>19148XJ1rde</t>
  </si>
  <si>
    <t>19148XJ1rdm</t>
  </si>
  <si>
    <t>19148XJ1rdn</t>
  </si>
  <si>
    <t>19148XJ1rvd</t>
  </si>
  <si>
    <t>19148XJ1rve</t>
  </si>
  <si>
    <t>19148XJ1rvg</t>
  </si>
  <si>
    <t>19148XJ1rvf</t>
  </si>
  <si>
    <t>19148XJ1rvh</t>
  </si>
  <si>
    <t>19148XJ1s8i</t>
  </si>
  <si>
    <t>19148XJ1sdw</t>
  </si>
  <si>
    <t>19148XJ1sdx</t>
  </si>
  <si>
    <t>19148XJ1sdz</t>
  </si>
  <si>
    <t>19148XJ1sdy</t>
  </si>
  <si>
    <t>19148XJ1sml</t>
  </si>
  <si>
    <t>19148XJ1smk</t>
  </si>
  <si>
    <t>19148XJ1smm</t>
  </si>
  <si>
    <t>19148XJ1smn</t>
  </si>
  <si>
    <t>19148XJ1str</t>
  </si>
  <si>
    <t>19148XJ1sts</t>
  </si>
  <si>
    <t>19148XJ1stt</t>
  </si>
  <si>
    <t>19148XJ1stu</t>
  </si>
  <si>
    <t>19148XJ1stv</t>
  </si>
  <si>
    <t>19148XJ1te8</t>
  </si>
  <si>
    <t>19148XJ1tr1</t>
  </si>
  <si>
    <t>19148XJ1tr2</t>
  </si>
  <si>
    <t>19148XJ1u1b</t>
  </si>
  <si>
    <t>19148XJ1u1i</t>
  </si>
  <si>
    <t>19148XJ1u2z</t>
  </si>
  <si>
    <t>19148XJ1u31</t>
  </si>
  <si>
    <t>19148XJ1uf9</t>
  </si>
  <si>
    <t>19148XJ1ukr</t>
  </si>
  <si>
    <t>19148XJ1uks</t>
  </si>
  <si>
    <t>19148XJ1ukt</t>
  </si>
  <si>
    <t>19148XJ1uku</t>
  </si>
  <si>
    <t>19148XJ1ukv</t>
  </si>
  <si>
    <t>19148XJ1uoa</t>
  </si>
  <si>
    <t>19148XJ1uob</t>
  </si>
  <si>
    <t>19148XJ1uo9</t>
  </si>
  <si>
    <t>19148XJ1uwf</t>
  </si>
  <si>
    <t>19148XJ1uwi</t>
  </si>
  <si>
    <t>19148XJ1uwh</t>
  </si>
  <si>
    <t>19148XJ1v1f</t>
  </si>
  <si>
    <t>19148XJ1v1g</t>
  </si>
  <si>
    <t>19148XJ1v1h</t>
  </si>
  <si>
    <t>19148XJ1v1i</t>
  </si>
  <si>
    <t>19148XJ1vip</t>
  </si>
  <si>
    <t>19148XJ1vio</t>
  </si>
  <si>
    <t>19148XJ1viq</t>
  </si>
  <si>
    <t>19148XJ1vin</t>
  </si>
  <si>
    <t>19148XJ1vli</t>
  </si>
  <si>
    <t>19148XJ1vlj</t>
  </si>
  <si>
    <t>19148XJ1wim</t>
  </si>
  <si>
    <t>19148XJ1wk9</t>
  </si>
  <si>
    <t>19148XJ1wmy</t>
  </si>
  <si>
    <t>19148XJ1woh</t>
  </si>
  <si>
    <t>19148XJ1wzr</t>
  </si>
  <si>
    <t>19148XJ1wzq</t>
  </si>
  <si>
    <t>19148XJ1wzs</t>
  </si>
  <si>
    <t>19148XJ1wzu</t>
  </si>
  <si>
    <t>19148XJ1wzt</t>
  </si>
  <si>
    <t>19148XJ1x53</t>
  </si>
  <si>
    <t>19148XJ1x54</t>
  </si>
  <si>
    <t>19148XJ1x5b</t>
  </si>
  <si>
    <t>19148XJ1x59</t>
  </si>
  <si>
    <t>19148XJ1x61</t>
  </si>
  <si>
    <t>19148XJ1x60</t>
  </si>
  <si>
    <t>19148XJ1xem</t>
  </si>
  <si>
    <t>19148XJ1xen</t>
  </si>
  <si>
    <t>19148XJ1xlc</t>
  </si>
  <si>
    <t>19148XJ1xld</t>
  </si>
  <si>
    <t>19148XJ1yqq</t>
  </si>
  <si>
    <t>19148XJ1yqr</t>
  </si>
  <si>
    <t>19148XJ1yqs</t>
  </si>
  <si>
    <t>19148XJ1yqu</t>
  </si>
  <si>
    <t>19148XJ1yqt</t>
  </si>
  <si>
    <t>19148XJ1yqv</t>
  </si>
  <si>
    <t>19148XJ1yqw</t>
  </si>
  <si>
    <t>19148XJ1yrx</t>
  </si>
  <si>
    <t>19148XJ1yza</t>
  </si>
  <si>
    <t>19148XJ1yz9</t>
  </si>
  <si>
    <t>19148XJ1zap</t>
  </si>
  <si>
    <t>19148XJ1zas</t>
  </si>
  <si>
    <t>19148XJ1zar</t>
  </si>
  <si>
    <t>19148XJ1zaq</t>
  </si>
  <si>
    <t>19148XJ1zi0</t>
  </si>
  <si>
    <t>19148XJ1zhz</t>
  </si>
  <si>
    <t>19148XJ1zi2</t>
  </si>
  <si>
    <t>19148XJ1zi1</t>
  </si>
  <si>
    <t>19148XJ1zjz</t>
  </si>
  <si>
    <t>19148XJ1zk0</t>
  </si>
  <si>
    <t>19148XJ1zk2</t>
  </si>
  <si>
    <t>19148XJ1zk1</t>
  </si>
  <si>
    <t>19148XJ1zu9</t>
  </si>
  <si>
    <t>19148XJ1zub</t>
  </si>
  <si>
    <t>19148XJ1zuf</t>
  </si>
  <si>
    <t>19148XJ1zuh</t>
  </si>
  <si>
    <t>19148XJ1zw5</t>
  </si>
  <si>
    <t>19148XJ2005</t>
  </si>
  <si>
    <t>19148XJ202y</t>
  </si>
  <si>
    <t>19148XJ202z</t>
  </si>
  <si>
    <t>19148XJ2030</t>
  </si>
  <si>
    <t>19148XJ2031</t>
  </si>
  <si>
    <t>19148XJ20hm</t>
  </si>
  <si>
    <t>19148XJ20hn</t>
  </si>
  <si>
    <t>19148XJ20ho</t>
  </si>
  <si>
    <t>19148XJ20hp</t>
  </si>
  <si>
    <t>19148XJ20hq</t>
  </si>
  <si>
    <t>19148XJ20m7</t>
  </si>
  <si>
    <t>19148XJ20m8</t>
  </si>
  <si>
    <t>19148XJ20m9</t>
  </si>
  <si>
    <t>19148XJ2130</t>
  </si>
  <si>
    <t>19148XJ2131</t>
  </si>
  <si>
    <t>19148XJ213n</t>
  </si>
  <si>
    <t>19148XJ213o</t>
  </si>
  <si>
    <t>19148XJ213p</t>
  </si>
  <si>
    <t>19148XJ2163</t>
  </si>
  <si>
    <t>19148XJ21c8</t>
  </si>
  <si>
    <t>19148XJ21c9</t>
  </si>
  <si>
    <t>19148XJ21ca</t>
  </si>
  <si>
    <t>19148XJ21hr</t>
  </si>
  <si>
    <t>19148XJ21ht</t>
  </si>
  <si>
    <t>19148XJ21hu</t>
  </si>
  <si>
    <t>19148XJ21nr</t>
  </si>
  <si>
    <t>19148XJ21ns</t>
  </si>
  <si>
    <t>19148XJ21r0</t>
  </si>
  <si>
    <t>19148XJ21r1</t>
  </si>
  <si>
    <t>19148XJ21r2</t>
  </si>
  <si>
    <t>19148XJ21r3</t>
  </si>
  <si>
    <t>19148XJ22ab</t>
  </si>
  <si>
    <t>19148XJ22ac</t>
  </si>
  <si>
    <t>19148XJ22b9</t>
  </si>
  <si>
    <t>19148XJ22ba</t>
  </si>
  <si>
    <t>19148XJ22rl</t>
  </si>
  <si>
    <t>19148XJ22rn</t>
  </si>
  <si>
    <t>19148XJ22rq</t>
  </si>
  <si>
    <t>19148XJ22u4</t>
  </si>
  <si>
    <t>19148XJ22u5</t>
  </si>
  <si>
    <t>19148XJ22u6</t>
  </si>
  <si>
    <t>19148XJ2377</t>
  </si>
  <si>
    <t>19148XJ2378</t>
  </si>
  <si>
    <t>19148XJ2379</t>
  </si>
  <si>
    <t>19148XJ23ap</t>
  </si>
  <si>
    <t>19148XJ23as</t>
  </si>
  <si>
    <t>19148XJ23aq</t>
  </si>
  <si>
    <t>19148XJ23ar</t>
  </si>
  <si>
    <t>19148XJ23mb</t>
  </si>
  <si>
    <t>19148XJ23m9</t>
  </si>
  <si>
    <t>19148XJ23ma</t>
  </si>
  <si>
    <t>19148XJ23mc</t>
  </si>
  <si>
    <t>19148XJ23md</t>
  </si>
  <si>
    <t>19148XJ23me</t>
  </si>
  <si>
    <t>19148XJ23s1</t>
  </si>
  <si>
    <t>19148XJ23s2</t>
  </si>
  <si>
    <t>19148XJ23rz</t>
  </si>
  <si>
    <t>19148XJ23s0</t>
  </si>
  <si>
    <t>19148XJ2434</t>
  </si>
  <si>
    <t>19148XJ244y</t>
  </si>
  <si>
    <t>19148XJ249c</t>
  </si>
  <si>
    <t>19148XJ249d</t>
  </si>
  <si>
    <t>19148XJ24a5</t>
  </si>
  <si>
    <t>19148XJ24i6</t>
  </si>
  <si>
    <t>19148XJ24j5</t>
  </si>
  <si>
    <t>19148XJ24ne</t>
  </si>
  <si>
    <t>19148XJ24nc</t>
  </si>
  <si>
    <t>19148XJ24nd</t>
  </si>
  <si>
    <t>19148XJ24nf</t>
  </si>
  <si>
    <t>19148XJ24nb</t>
  </si>
  <si>
    <t>19148XJ253a</t>
  </si>
  <si>
    <t>19148XJ253b</t>
  </si>
  <si>
    <t>19148XJ253c</t>
  </si>
  <si>
    <t>19148XJ253d</t>
  </si>
  <si>
    <t>19148XJ2539</t>
  </si>
  <si>
    <t>19148XJ25mc</t>
  </si>
  <si>
    <t>19148XJ25mb</t>
  </si>
  <si>
    <t>19148XJ25md</t>
  </si>
  <si>
    <t>19148XJ25me</t>
  </si>
  <si>
    <t>19148XJ25p5</t>
  </si>
  <si>
    <t>19148XJ25p6</t>
  </si>
  <si>
    <t>19148XJ25sr</t>
  </si>
  <si>
    <t>19148XJ25ss</t>
  </si>
  <si>
    <t>19148XJ25zj</t>
  </si>
  <si>
    <t>19148XJ25zk</t>
  </si>
  <si>
    <t>19148XJ25zl</t>
  </si>
  <si>
    <t>19148XJ264a</t>
  </si>
  <si>
    <t>19148XJ264v</t>
  </si>
  <si>
    <t>19148XJ264w</t>
  </si>
  <si>
    <t>19148XJ268n</t>
  </si>
  <si>
    <t>19148XJ268o</t>
  </si>
  <si>
    <t>19148XJ268p</t>
  </si>
  <si>
    <t>19148XJ26cs</t>
  </si>
  <si>
    <t>19148XJ26ct</t>
  </si>
  <si>
    <t>19148XJ26cu</t>
  </si>
  <si>
    <t>19148XJ26cv</t>
  </si>
  <si>
    <t>19148XJ26d1</t>
  </si>
  <si>
    <t>19148XJ26d2</t>
  </si>
  <si>
    <t>19148XJ26ja</t>
  </si>
  <si>
    <t>19148XJ26j9</t>
  </si>
  <si>
    <t>19148XJ26jb</t>
  </si>
  <si>
    <t>19148XJ26jp</t>
  </si>
  <si>
    <t>19148XJ26jq</t>
  </si>
  <si>
    <t>19148XJ2796</t>
  </si>
  <si>
    <t>19148XJ27lc</t>
  </si>
  <si>
    <t>19148XJ27ld</t>
  </si>
  <si>
    <t>19148XJ27le</t>
  </si>
  <si>
    <t>19148XJ27lf</t>
  </si>
  <si>
    <t>19148XJ27lg</t>
  </si>
  <si>
    <t>19148XJ27rf</t>
  </si>
  <si>
    <t>19148XJ27rg</t>
  </si>
  <si>
    <t>19148XJ27vb</t>
  </si>
  <si>
    <t>19148XJ27ut</t>
  </si>
  <si>
    <t>19148XJ27uv</t>
  </si>
  <si>
    <t>19148XJ27vh</t>
  </si>
  <si>
    <t>19148XJ282p</t>
  </si>
  <si>
    <t>19148XJ2a0g</t>
  </si>
  <si>
    <t>19148XJ2ajr</t>
  </si>
  <si>
    <t>19148XJ2arw</t>
  </si>
  <si>
    <t>19148XJ2ary</t>
  </si>
  <si>
    <t>19148XJ2b7e</t>
  </si>
  <si>
    <t>19148XJ2b7f</t>
  </si>
  <si>
    <t>19148XJ2b7d</t>
  </si>
  <si>
    <t>19148XJ2b7h</t>
  </si>
  <si>
    <t>19148XJ2b7g</t>
  </si>
  <si>
    <t>19148XJ2bq9</t>
  </si>
  <si>
    <t>19148XJ2bqa</t>
  </si>
  <si>
    <t>19148XJ2bqh</t>
  </si>
  <si>
    <t>19148XJ2bqu</t>
  </si>
  <si>
    <t>19148XJ2bqv</t>
  </si>
  <si>
    <t>19148XJ2bqw</t>
  </si>
  <si>
    <t>19148XJ2bqx</t>
  </si>
  <si>
    <t>19148XJ2bqy</t>
  </si>
  <si>
    <t>19148XJ2c33</t>
  </si>
  <si>
    <t>19148XJ2ca8</t>
  </si>
  <si>
    <t>19148XJ2cft</t>
  </si>
  <si>
    <t>19148XJ2cfu</t>
  </si>
  <si>
    <t>19148XJ2cfv</t>
  </si>
  <si>
    <t>19148XJ2cfw</t>
  </si>
  <si>
    <t>19148XJ2cfx</t>
  </si>
  <si>
    <t>19148XJ2d5t</t>
  </si>
  <si>
    <t>19148XJ2d5w</t>
  </si>
  <si>
    <t>19148XJ2d5v</t>
  </si>
  <si>
    <t>19148XJ2d60</t>
  </si>
  <si>
    <t>19148XJ2d5y</t>
  </si>
  <si>
    <t>19148XJ2d5z</t>
  </si>
  <si>
    <t>19148XJ2d61</t>
  </si>
  <si>
    <t>19148XJ2d64</t>
  </si>
  <si>
    <t>19148XJ2dcp</t>
  </si>
  <si>
    <t>19148XJ2dq4</t>
  </si>
  <si>
    <t>19148XJ2dq5</t>
  </si>
  <si>
    <t>19148XJ2e2w</t>
  </si>
  <si>
    <t>19148XJ2e2v</t>
  </si>
  <si>
    <t>19148XJ2esm</t>
  </si>
  <si>
    <t>19148XJ2esn</t>
  </si>
  <si>
    <t>19148XJ2eso</t>
  </si>
  <si>
    <t>19148XJ2ezo</t>
  </si>
  <si>
    <t>19148XJ2f4p</t>
  </si>
  <si>
    <t>19148XJ2f4q</t>
  </si>
  <si>
    <t>19148XJ2f4r</t>
  </si>
  <si>
    <t>19148XJ2f4t</t>
  </si>
  <si>
    <t>19148XJ2f4s</t>
  </si>
  <si>
    <t>19148XJ2fh2</t>
  </si>
  <si>
    <t>19148XJ2fis</t>
  </si>
  <si>
    <t>19148XJ2fit</t>
  </si>
  <si>
    <t>19148XJ2fiu</t>
  </si>
  <si>
    <t>19148XJ2g6o</t>
  </si>
  <si>
    <t>19148XJ2g6n</t>
  </si>
  <si>
    <t>19148XJ2g6p</t>
  </si>
  <si>
    <t>19148XJ2gyd</t>
  </si>
  <si>
    <t>19148XJ2gyf</t>
  </si>
  <si>
    <t>19148XJ2hjk</t>
  </si>
  <si>
    <t>19148XJ2hjl</t>
  </si>
  <si>
    <t>19148XJ2hjm</t>
  </si>
  <si>
    <t>19148XJ2huj</t>
  </si>
  <si>
    <t>19148XJ2hui</t>
  </si>
  <si>
    <t>19148XJ2huk</t>
  </si>
  <si>
    <t>19148XJ2hul</t>
  </si>
  <si>
    <t>19148XJ2hum</t>
  </si>
  <si>
    <t>19148XJ2i39</t>
  </si>
  <si>
    <t>19148XJ2i3b</t>
  </si>
  <si>
    <t>19148XJ2i3a</t>
  </si>
  <si>
    <t>19148XJ2i66</t>
  </si>
  <si>
    <t>19148XJ2i67</t>
  </si>
  <si>
    <t>19148XJ2ic7</t>
  </si>
  <si>
    <t>19148XJ2imv</t>
  </si>
  <si>
    <t>19148XJ2imw</t>
  </si>
  <si>
    <t>19148XJ2imx</t>
  </si>
  <si>
    <t>19148XJ2iov</t>
  </si>
  <si>
    <t>19148XJ2iou</t>
  </si>
  <si>
    <t>19148XJ2ipo</t>
  </si>
  <si>
    <t>19148XJ2ixe</t>
  </si>
  <si>
    <t>19148XJ2ixd</t>
  </si>
  <si>
    <t>19148XJ2ixc</t>
  </si>
  <si>
    <t>19148XJ2iyk</t>
  </si>
  <si>
    <t>19148XJ2j16</t>
  </si>
  <si>
    <t>19148XJ2j17</t>
  </si>
  <si>
    <t>19148XJ2jd8</t>
  </si>
  <si>
    <t>19148XJ2jd7</t>
  </si>
  <si>
    <t>19148XJ2jd9</t>
  </si>
  <si>
    <t>19148XJ2jp8</t>
  </si>
  <si>
    <t>19148XJ2jp7</t>
  </si>
  <si>
    <t>19148XJ2jp6</t>
  </si>
  <si>
    <t>19148XJ2jp5</t>
  </si>
  <si>
    <t>19148XJ2jqs</t>
  </si>
  <si>
    <t>19148XJ2jqt</t>
  </si>
  <si>
    <t>19148XJ2jqu</t>
  </si>
  <si>
    <t>19148XJ2jqv</t>
  </si>
  <si>
    <t>19148XJ2jxl</t>
  </si>
  <si>
    <t>19148XJ2jxm</t>
  </si>
  <si>
    <t>19148XJ2jxq</t>
  </si>
  <si>
    <t>19148XJ2k4d</t>
  </si>
  <si>
    <t>19148XJ2k4e</t>
  </si>
  <si>
    <t>19148XJ2k4f</t>
  </si>
  <si>
    <t>19148XJ2k4j</t>
  </si>
  <si>
    <t>19148XJ2k53</t>
  </si>
  <si>
    <t>19148XJ2k6e</t>
  </si>
  <si>
    <t>19148XJ2k6d</t>
  </si>
  <si>
    <t>19148XJ2kk2</t>
  </si>
  <si>
    <t>19148XJ2kk3</t>
  </si>
  <si>
    <t>19148XJ2kk1</t>
  </si>
  <si>
    <t>19148XJ2kk5</t>
  </si>
  <si>
    <t>19148XJ2kk6</t>
  </si>
  <si>
    <t>19148XJ2kk8</t>
  </si>
  <si>
    <t>19148XJ2kk7</t>
  </si>
  <si>
    <t>19148XJ2l37</t>
  </si>
  <si>
    <t>19148XJ2l39</t>
  </si>
  <si>
    <t>19148XJ2l38</t>
  </si>
  <si>
    <t>19148XJ2l36</t>
  </si>
  <si>
    <t>19148XJ2l43</t>
  </si>
  <si>
    <t>19148XJ2l42</t>
  </si>
  <si>
    <t>19148XJ2l44</t>
  </si>
  <si>
    <t>19148XJ2lax</t>
  </si>
  <si>
    <t>19148XJ2li6</t>
  </si>
  <si>
    <t>19148XJ2li7</t>
  </si>
  <si>
    <t>19148XJ2lm4</t>
  </si>
  <si>
    <t>19148XJ2lm5</t>
  </si>
  <si>
    <t>19148XJ2lm6</t>
  </si>
  <si>
    <t>19148XJ2ls5</t>
  </si>
  <si>
    <t>19148XJ2ls7</t>
  </si>
  <si>
    <t>19148XJ2ls8</t>
  </si>
  <si>
    <t>19148XJ2ls6</t>
  </si>
  <si>
    <t>19148XJ2lwk</t>
  </si>
  <si>
    <t>19148XJ2lwj</t>
  </si>
  <si>
    <t>19148XJ2lwi</t>
  </si>
  <si>
    <t>19148XJ2m6f</t>
  </si>
  <si>
    <t>19148XJ2m6g</t>
  </si>
  <si>
    <t>19148XJ2m6s</t>
  </si>
  <si>
    <t>19148XJ2mfj</t>
  </si>
  <si>
    <t>19148XJ2mgb</t>
  </si>
  <si>
    <t>19148XJ2mh5</t>
  </si>
  <si>
    <t>19148XJ2mh4</t>
  </si>
  <si>
    <t>19148XJ2mh6</t>
  </si>
  <si>
    <t>19148XJ2mh7</t>
  </si>
  <si>
    <t>19148XJ2mlm</t>
  </si>
  <si>
    <t>19148XJ2mln</t>
  </si>
  <si>
    <t>19148XJ2mlo</t>
  </si>
  <si>
    <t>19148XJ2mlq</t>
  </si>
  <si>
    <t>19148XJ2mlp</t>
  </si>
  <si>
    <t>19148XJ2mnj</t>
  </si>
  <si>
    <t>19148XJ2mon</t>
  </si>
  <si>
    <t>19148XJ2mom</t>
  </si>
  <si>
    <t>19148XJ2moo</t>
  </si>
  <si>
    <t>19148XJ2mvm</t>
  </si>
  <si>
    <t>19148XJ2n1e</t>
  </si>
  <si>
    <t>19148XJ2n1d</t>
  </si>
  <si>
    <t>19148XJ2n1f</t>
  </si>
  <si>
    <t>19148XJ2n4c</t>
  </si>
  <si>
    <t>19148XJ2naw</t>
  </si>
  <si>
    <t>19148XJ2nav</t>
  </si>
  <si>
    <t>19148XJ2nax</t>
  </si>
  <si>
    <t>19148XJ2nll</t>
  </si>
  <si>
    <t>19148XJ2nlm</t>
  </si>
  <si>
    <t>19148XJ2nln</t>
  </si>
  <si>
    <t>19148XJ2nlo</t>
  </si>
  <si>
    <t>19148XJ2nsi</t>
  </si>
  <si>
    <t>19148XJ2nsh</t>
  </si>
  <si>
    <t>19148XJ2nz3</t>
  </si>
  <si>
    <t>19148XJ2o6p</t>
  </si>
  <si>
    <t>19148XJ2o6q</t>
  </si>
  <si>
    <t>19148XJ2o6r</t>
  </si>
  <si>
    <t>19148XJ2o76</t>
  </si>
  <si>
    <t>19148XJ2o77</t>
  </si>
  <si>
    <t>19148XJ2okx</t>
  </si>
  <si>
    <t>19148XJ2okw</t>
  </si>
  <si>
    <t>19148XJ2ot9</t>
  </si>
  <si>
    <t>19148XJ2ot8</t>
  </si>
  <si>
    <t>19148XJ2pb2</t>
  </si>
  <si>
    <t>19148XJ2pb4</t>
  </si>
  <si>
    <t>19148XJ2pb1</t>
  </si>
  <si>
    <t>19148XJ2pb3</t>
  </si>
  <si>
    <t>19148XJ2pef</t>
  </si>
  <si>
    <t>19148XJ2peg</t>
  </si>
  <si>
    <t>19148XJ2puq</t>
  </si>
  <si>
    <t>19148XJ2pus</t>
  </si>
  <si>
    <t>19148XJ2pur</t>
  </si>
  <si>
    <t>19148XJ2pup</t>
  </si>
  <si>
    <t>19148XJ2q0d</t>
  </si>
  <si>
    <t>19148XJ2q0f</t>
  </si>
  <si>
    <t>19148XJ2q0g</t>
  </si>
  <si>
    <t>19148XJ2q0e</t>
  </si>
  <si>
    <t>19148XJ2q2g</t>
  </si>
  <si>
    <t>19148XJ2q65</t>
  </si>
  <si>
    <t>19148XJ2q66</t>
  </si>
  <si>
    <t>19148XJ2q67</t>
  </si>
  <si>
    <t>19148XJ2q68</t>
  </si>
  <si>
    <t>19148XJ2q6f</t>
  </si>
  <si>
    <t>19148XJ2qbs</t>
  </si>
  <si>
    <t>19148XJ2qbt</t>
  </si>
  <si>
    <t>19148XJ2qcw</t>
  </si>
  <si>
    <t>19148XJ2qe0</t>
  </si>
  <si>
    <t>19148XJ2qny</t>
  </si>
  <si>
    <t>19148XJ2qtn</t>
  </si>
  <si>
    <t>19148XJ2qtm</t>
  </si>
  <si>
    <t>19148XJ2qvg</t>
  </si>
  <si>
    <t>19148XJ2qvf</t>
  </si>
  <si>
    <t>19148XJ2r1y</t>
  </si>
  <si>
    <t>19148XJ2r1x</t>
  </si>
  <si>
    <t>19148XJ2r3i</t>
  </si>
  <si>
    <t>19148XJ2r88</t>
  </si>
  <si>
    <t>19148XJ2r87</t>
  </si>
  <si>
    <t>19148XJ2r8k</t>
  </si>
  <si>
    <t>19148XJ2r8l</t>
  </si>
  <si>
    <t>19148XJ2r8n</t>
  </si>
  <si>
    <t>19148XJ2r8m</t>
  </si>
  <si>
    <t>19148XJ2r8o</t>
  </si>
  <si>
    <t>19148XJ2rfz</t>
  </si>
  <si>
    <t>19148XJ2rg0</t>
  </si>
  <si>
    <t>19148XJ2rg1</t>
  </si>
  <si>
    <t>19148XJ2rg2</t>
  </si>
  <si>
    <t>19148XJ2rh5</t>
  </si>
  <si>
    <t>19148XJ2rh6</t>
  </si>
  <si>
    <t>19148XJ2rjg</t>
  </si>
  <si>
    <t>19148XJ2rjh</t>
  </si>
  <si>
    <t>19148XJ2rji</t>
  </si>
  <si>
    <t>19148XJ2rmd</t>
  </si>
  <si>
    <t>19148XJ2rmi</t>
  </si>
  <si>
    <t>19148XJ2rmj</t>
  </si>
  <si>
    <t>19148XJ2rn1</t>
  </si>
  <si>
    <t>19148XJ2rn2</t>
  </si>
  <si>
    <t>19148XJ2rn3</t>
  </si>
  <si>
    <t>19148XJ2s1l</t>
  </si>
  <si>
    <t>19148XJ2s9c</t>
  </si>
  <si>
    <t>19148XJ2s9d</t>
  </si>
  <si>
    <t>19148XJ2s9f</t>
  </si>
  <si>
    <t>19148XJ2s9h</t>
  </si>
  <si>
    <t>19148XJ2s9i</t>
  </si>
  <si>
    <t>19148XJ2sah</t>
  </si>
  <si>
    <t>19148XJ2sbd</t>
  </si>
  <si>
    <t>19148XJ2sks</t>
  </si>
  <si>
    <t>19148XJ2skr</t>
  </si>
  <si>
    <t>19148XJ2sr3</t>
  </si>
  <si>
    <t>19148XJ2sr5</t>
  </si>
  <si>
    <t>19148XJ2sr4</t>
  </si>
  <si>
    <t>19148XJ2sto</t>
  </si>
  <si>
    <t>19148XJ2stp</t>
  </si>
  <si>
    <t>19148XJ2str</t>
  </si>
  <si>
    <t>19148XJ2stq</t>
  </si>
  <si>
    <t>19148XJ2stx</t>
  </si>
  <si>
    <t>19148XJ2sts</t>
  </si>
  <si>
    <t>19148XJ2stv</t>
  </si>
  <si>
    <t>19148XJ2stu</t>
  </si>
  <si>
    <t>19148XJ2stt</t>
  </si>
  <si>
    <t>19148XJ2stw</t>
  </si>
  <si>
    <t>19148XJ2sty</t>
  </si>
  <si>
    <t>19148XJ2swb</t>
  </si>
  <si>
    <t>19148XJ2swc</t>
  </si>
  <si>
    <t>19148XJ2sy8</t>
  </si>
  <si>
    <t>19148XJ2sy9</t>
  </si>
  <si>
    <t>19148XJ2t38</t>
  </si>
  <si>
    <t>19148XJ2t3a</t>
  </si>
  <si>
    <t>19148XJ2t39</t>
  </si>
  <si>
    <t>19148XJ2t60</t>
  </si>
  <si>
    <t>19148XJ2t61</t>
  </si>
  <si>
    <t>19148XJ2t76</t>
  </si>
  <si>
    <t>19148XJ2tdz</t>
  </si>
  <si>
    <t>19148XJ2te0</t>
  </si>
  <si>
    <t>19148XJ2thn</t>
  </si>
  <si>
    <t>19148XJ2thm</t>
  </si>
  <si>
    <t>19148XJ2thy</t>
  </si>
  <si>
    <t>19148XJ2thz</t>
  </si>
  <si>
    <t>19148XJ2ti0</t>
  </si>
  <si>
    <t>19148XJ2tj3</t>
  </si>
  <si>
    <t>19148XJ2tov</t>
  </si>
  <si>
    <t>19148XJ2tow</t>
  </si>
  <si>
    <t>19148XJ2tpb</t>
  </si>
  <si>
    <t>19148XJ2tpc</t>
  </si>
  <si>
    <t>19148XJ2tqq</t>
  </si>
  <si>
    <t>19148XJ2tqr</t>
  </si>
  <si>
    <t>19148XJ2tqp</t>
  </si>
  <si>
    <t>19148XJ2tqo</t>
  </si>
  <si>
    <t>19148XJ2tte</t>
  </si>
  <si>
    <t>19148XJ2tx2</t>
  </si>
  <si>
    <t>19148XJ2tx4</t>
  </si>
  <si>
    <t>19148XJ2tx3</t>
  </si>
  <si>
    <t>19148XJ2tzk</t>
  </si>
  <si>
    <t>19148XJ2tzz</t>
  </si>
  <si>
    <t>19148XJ2tzy</t>
  </si>
  <si>
    <t>19148XJ2u0j</t>
  </si>
  <si>
    <t>19149XJ32sb</t>
  </si>
  <si>
    <t>19149XJ32sc</t>
  </si>
  <si>
    <t>19149XJ32sd</t>
  </si>
  <si>
    <t>19149XJ32sg</t>
  </si>
  <si>
    <t>19149XJ32sf</t>
  </si>
  <si>
    <t>19149XJ32se</t>
  </si>
  <si>
    <t>19149XJ32xi</t>
  </si>
  <si>
    <t>19149XJ32xj</t>
  </si>
  <si>
    <t>19149XJ32y6</t>
  </si>
  <si>
    <t>19149XJ32y5</t>
  </si>
  <si>
    <t>19149XJ32y3</t>
  </si>
  <si>
    <t>19149XJ32y4</t>
  </si>
  <si>
    <t>19149XJ32yt</t>
  </si>
  <si>
    <t>19149XJ32yu</t>
  </si>
  <si>
    <t>19149XJ3313</t>
  </si>
  <si>
    <t>19149XJ3314</t>
  </si>
  <si>
    <t>19149XJ331a</t>
  </si>
  <si>
    <t>19149XJ331f</t>
  </si>
  <si>
    <t>19149XJ331g</t>
  </si>
  <si>
    <t>19149XJ331h</t>
  </si>
  <si>
    <t>19149XJ33dy</t>
  </si>
  <si>
    <t>19149XJ33dx</t>
  </si>
  <si>
    <t>19149XJ33dz</t>
  </si>
  <si>
    <t>19149XJ33hh</t>
  </si>
  <si>
    <t>19149XJ33hj</t>
  </si>
  <si>
    <t>19149XJ33hk</t>
  </si>
  <si>
    <t>19149XJ33lu</t>
  </si>
  <si>
    <t>19149XJ33lv</t>
  </si>
  <si>
    <t>19149XJ33lz</t>
  </si>
  <si>
    <t>19149XJ33m0</t>
  </si>
  <si>
    <t>19149XJ33m1</t>
  </si>
  <si>
    <t>19149XJ33ug</t>
  </si>
  <si>
    <t>19149XJ33uf</t>
  </si>
  <si>
    <t>19149XJ33vr</t>
  </si>
  <si>
    <t>19149XJ33vq</t>
  </si>
  <si>
    <t>19149XJ33vt</t>
  </si>
  <si>
    <t>19149XJ33vs</t>
  </si>
  <si>
    <t>19149XJ33vu</t>
  </si>
  <si>
    <t>19149XJ343z</t>
  </si>
  <si>
    <t>19149XJ343y</t>
  </si>
  <si>
    <t>19149XJ3440</t>
  </si>
  <si>
    <t>19149XJ3443</t>
  </si>
  <si>
    <t>19149XJ3442</t>
  </si>
  <si>
    <t>19149XJ3441</t>
  </si>
  <si>
    <t>19149XJ34an</t>
  </si>
  <si>
    <t>19149XJ34am</t>
  </si>
  <si>
    <t>19149XJ34ao</t>
  </si>
  <si>
    <t>19149XJ34aq</t>
  </si>
  <si>
    <t>19149XJ34ap</t>
  </si>
  <si>
    <t>19149XJ34eq</t>
  </si>
  <si>
    <t>19149XJ34n0</t>
  </si>
  <si>
    <t>19149XJ34n1</t>
  </si>
  <si>
    <t>19149XJ34pi</t>
  </si>
  <si>
    <t>19149XJ34ph</t>
  </si>
  <si>
    <t>19149XJ34pg</t>
  </si>
  <si>
    <t>19149XJ34pf</t>
  </si>
  <si>
    <t>19149XJ34pe</t>
  </si>
  <si>
    <t>19149XJ34qq</t>
  </si>
  <si>
    <t>19149XJ34tm</t>
  </si>
  <si>
    <t>19149XJ34tk</t>
  </si>
  <si>
    <t>19149XJ34tl</t>
  </si>
  <si>
    <t>19149XJ34to</t>
  </si>
  <si>
    <t>19149XJ34tn</t>
  </si>
  <si>
    <t>19149XJ34vf</t>
  </si>
  <si>
    <t>19149XJ34vg</t>
  </si>
  <si>
    <t>19149XJ3550</t>
  </si>
  <si>
    <t>19149XJ3551</t>
  </si>
  <si>
    <t>19149XJ3552</t>
  </si>
  <si>
    <t>19149XJ35a3</t>
  </si>
  <si>
    <t>19149XJ35h2</t>
  </si>
  <si>
    <t>19149XJ35k6</t>
  </si>
  <si>
    <t>19149XJ35k5</t>
  </si>
  <si>
    <t>19149XJ35k4</t>
  </si>
  <si>
    <t>19149XJ35k3</t>
  </si>
  <si>
    <t>19149XJ35ok</t>
  </si>
  <si>
    <t>19149XJ35om</t>
  </si>
  <si>
    <t>19149XJ35ol</t>
  </si>
  <si>
    <t>19149XJ35oo</t>
  </si>
  <si>
    <t>19149XJ35on</t>
  </si>
  <si>
    <t>19149XJ35xd</t>
  </si>
  <si>
    <t>19149XJ35xc</t>
  </si>
  <si>
    <t>19149XJ35zz</t>
  </si>
  <si>
    <t>19149XJ35zy</t>
  </si>
  <si>
    <t>19149XJ36bj</t>
  </si>
  <si>
    <t>19149XJ36bh</t>
  </si>
  <si>
    <t>19149XJ36bl</t>
  </si>
  <si>
    <t>19149XJ36bp</t>
  </si>
  <si>
    <t>19149XJ36bu</t>
  </si>
  <si>
    <t>19149XJ36bw</t>
  </si>
  <si>
    <t>19149XJ36bx</t>
  </si>
  <si>
    <t>19149XJ36fj</t>
  </si>
  <si>
    <t>19149XJ36fk</t>
  </si>
  <si>
    <t>19149XJ36lg</t>
  </si>
  <si>
    <t>19149XJ36lh</t>
  </si>
  <si>
    <t>19149XJ36li</t>
  </si>
  <si>
    <t>19149XJ36lj</t>
  </si>
  <si>
    <t>19149XJ36m6</t>
  </si>
  <si>
    <t>19149XJ36nn</t>
  </si>
  <si>
    <t>19149XJ36no</t>
  </si>
  <si>
    <t>19149XJ36o7</t>
  </si>
  <si>
    <t>19149XJ36o8</t>
  </si>
  <si>
    <t>19149XJ36tq</t>
  </si>
  <si>
    <t>19149XJ378l</t>
  </si>
  <si>
    <t>19149XJ378k</t>
  </si>
  <si>
    <t>19149XJ378m</t>
  </si>
  <si>
    <t>19149XJ378n</t>
  </si>
  <si>
    <t>19149XJ37d8</t>
  </si>
  <si>
    <t>19149XJ37d7</t>
  </si>
  <si>
    <t>19149XJ37d9</t>
  </si>
  <si>
    <t>19149XJ37dn</t>
  </si>
  <si>
    <t>19149XJ37dm</t>
  </si>
  <si>
    <t>19149XJ37g8</t>
  </si>
  <si>
    <t>19149XJ37g9</t>
  </si>
  <si>
    <t>19149XJ37h6</t>
  </si>
  <si>
    <t>19149XJ37h7</t>
  </si>
  <si>
    <t>19149XJ37h8</t>
  </si>
  <si>
    <t>19149XJ37h9</t>
  </si>
  <si>
    <t>19149XJ37kj</t>
  </si>
  <si>
    <t>19149XJ37ki</t>
  </si>
  <si>
    <t>19149XJ37kk</t>
  </si>
  <si>
    <t>19149XJ37kl</t>
  </si>
  <si>
    <t>19149XJ37px</t>
  </si>
  <si>
    <t>19149XJ37pw</t>
  </si>
  <si>
    <t>19149XJ37pz</t>
  </si>
  <si>
    <t>19149XJ37py</t>
  </si>
  <si>
    <t>19149XJ37rr</t>
  </si>
  <si>
    <t>19149XJ37rs</t>
  </si>
  <si>
    <t>19149XJ37wm</t>
  </si>
  <si>
    <t>19149XJ37wn</t>
  </si>
  <si>
    <t>19149XJ37wo</t>
  </si>
  <si>
    <t>19149XJ37wp</t>
  </si>
  <si>
    <t>19149XJ3860</t>
  </si>
  <si>
    <t>19149XJ3861</t>
  </si>
  <si>
    <t>19149XJ3862</t>
  </si>
  <si>
    <t>19149XJ386b</t>
  </si>
  <si>
    <t>19149XJ38h0</t>
  </si>
  <si>
    <t>19149XJ38n5</t>
  </si>
  <si>
    <t>19149XJ38xy</t>
  </si>
  <si>
    <t>19149XJ38xz</t>
  </si>
  <si>
    <t>19149XJ38y0</t>
  </si>
  <si>
    <t>19149XJ38y2</t>
  </si>
  <si>
    <t>19149XJ38y1</t>
  </si>
  <si>
    <t>19149XJ393t</t>
  </si>
  <si>
    <t>19149XJ3995</t>
  </si>
  <si>
    <t>19149XJ3994</t>
  </si>
  <si>
    <t>19149XJ399y</t>
  </si>
  <si>
    <t>19149XJ399z</t>
  </si>
  <si>
    <t>19149XJ39a2</t>
  </si>
  <si>
    <t>19149XJ39as</t>
  </si>
  <si>
    <t>19149XJ39cr</t>
  </si>
  <si>
    <t>19149XJ39fh</t>
  </si>
  <si>
    <t>19149XJ39fi</t>
  </si>
  <si>
    <t>19149XJ39fj</t>
  </si>
  <si>
    <t>19149XJ39fl</t>
  </si>
  <si>
    <t>19149XJ39fk</t>
  </si>
  <si>
    <t>19149XJ39p4</t>
  </si>
  <si>
    <t>19149XJ39p3</t>
  </si>
  <si>
    <t>19149XJ39p2</t>
  </si>
  <si>
    <t>19149XJ39p0</t>
  </si>
  <si>
    <t>19149XJ39sw</t>
  </si>
  <si>
    <t>19149XJ39sv</t>
  </si>
  <si>
    <t>19149XJ39t0</t>
  </si>
  <si>
    <t>19149XJ39sz</t>
  </si>
  <si>
    <t>19149XJ39sx</t>
  </si>
  <si>
    <t>19149XJ3a52</t>
  </si>
  <si>
    <t>19149XJ3a53</t>
  </si>
  <si>
    <t>19149XJ3aqf</t>
  </si>
  <si>
    <t>19149XJ3b64</t>
  </si>
  <si>
    <t>19149XJ3bg6</t>
  </si>
  <si>
    <t>19149XJ3bg5</t>
  </si>
  <si>
    <t>19149XJ3bg8</t>
  </si>
  <si>
    <t>19149XJ3bga</t>
  </si>
  <si>
    <t>19149XJ3bgd</t>
  </si>
  <si>
    <t>19149XJ3bgc</t>
  </si>
  <si>
    <t>19149XJ3bgb</t>
  </si>
  <si>
    <t>19149XJ3bhi</t>
  </si>
  <si>
    <t>19149XJ3bhj</t>
  </si>
  <si>
    <t>19149XJ3bhk</t>
  </si>
  <si>
    <t>19149XJ3bts</t>
  </si>
  <si>
    <t>19149XJ3btr</t>
  </si>
  <si>
    <t>19149XJ3btp</t>
  </si>
  <si>
    <t>19149XJ3c0u</t>
  </si>
  <si>
    <t>19149XJ3c0t</t>
  </si>
  <si>
    <t>19149XJ3c0r</t>
  </si>
  <si>
    <t>19149XJ3c3d</t>
  </si>
  <si>
    <t>19149XJ3c4s</t>
  </si>
  <si>
    <t>19149XJ3chb</t>
  </si>
  <si>
    <t>19149XJ3chc</t>
  </si>
  <si>
    <t>19149XJ3cl9</t>
  </si>
  <si>
    <t>19149XJ3d2o</t>
  </si>
  <si>
    <t>19149XJ3d2n</t>
  </si>
  <si>
    <t>19149XJ3d2m</t>
  </si>
  <si>
    <t>19149XJ3d2k</t>
  </si>
  <si>
    <t>19149XJ3d2l</t>
  </si>
  <si>
    <t>19149XJ3d2p</t>
  </si>
  <si>
    <t>19149XJ3d2q</t>
  </si>
  <si>
    <t>19149XJ3d58</t>
  </si>
  <si>
    <t>19149XJ3d57</t>
  </si>
  <si>
    <t>19149XJ3d59</t>
  </si>
  <si>
    <t>19149XJ3d5b</t>
  </si>
  <si>
    <t>19149XJ3d5a</t>
  </si>
  <si>
    <t>19149XJ3d5c</t>
  </si>
  <si>
    <t>19149XJ3d5d</t>
  </si>
  <si>
    <t>19149XJ3d7p</t>
  </si>
  <si>
    <t>19149XJ3dci</t>
  </si>
  <si>
    <t>19149XJ3dcj</t>
  </si>
  <si>
    <t>19149XJ3dck</t>
  </si>
  <si>
    <t>19149XJ3dcl</t>
  </si>
  <si>
    <t>19149XJ3dhv</t>
  </si>
  <si>
    <t>19149XJ3dhy</t>
  </si>
  <si>
    <t>19149XJ3dhz</t>
  </si>
  <si>
    <t>19149XJ3dv4</t>
  </si>
  <si>
    <t>19149XJ3dv5</t>
  </si>
  <si>
    <t>19149XJ3dxe</t>
  </si>
  <si>
    <t>19149XJ3dxf</t>
  </si>
  <si>
    <t>19149XJ3eda</t>
  </si>
  <si>
    <t>19149XJ3edg</t>
  </si>
  <si>
    <t>19149XJ3edf</t>
  </si>
  <si>
    <t>19149XJ3ede</t>
  </si>
  <si>
    <t>19149XJ3edc</t>
  </si>
  <si>
    <t>19149XJ3ekc</t>
  </si>
  <si>
    <t>19149XJ3eo6</t>
  </si>
  <si>
    <t>19149XJ3eo5</t>
  </si>
  <si>
    <t>19149XJ3eo8</t>
  </si>
  <si>
    <t>19149XJ3eo7</t>
  </si>
  <si>
    <t>19149XJ3et3</t>
  </si>
  <si>
    <t>19149XJ3et2</t>
  </si>
  <si>
    <t>19149XJ3et5</t>
  </si>
  <si>
    <t>19149XJ3et4</t>
  </si>
  <si>
    <t>19149XJ3flm</t>
  </si>
  <si>
    <t>19149XJ3flq</t>
  </si>
  <si>
    <t>19149XJ3fln</t>
  </si>
  <si>
    <t>19149XJ3flo</t>
  </si>
  <si>
    <t>19149XJ3flp</t>
  </si>
  <si>
    <t>19149XJ3fqh</t>
  </si>
  <si>
    <t>19149XJ3fr5</t>
  </si>
  <si>
    <t>19149XJ3fr6</t>
  </si>
  <si>
    <t>19149XJ3fr7</t>
  </si>
  <si>
    <t>19149XJ3ftb</t>
  </si>
  <si>
    <t>19149XJ3ftc</t>
  </si>
  <si>
    <t>19149XJ3fyb</t>
  </si>
  <si>
    <t>19149XJ3fya</t>
  </si>
  <si>
    <t>19149XJ3fyc</t>
  </si>
  <si>
    <t>19149XJ3fyd</t>
  </si>
  <si>
    <t>19149XJ3fyf</t>
  </si>
  <si>
    <t>19149XJ3fye</t>
  </si>
  <si>
    <t>19149XJ3fyh</t>
  </si>
  <si>
    <t>19149XJ3fyg</t>
  </si>
  <si>
    <t>19149XJ3fyj</t>
  </si>
  <si>
    <t>19149XJ3fyi</t>
  </si>
  <si>
    <t>19149XJ3gco</t>
  </si>
  <si>
    <t>19149XJ3gcm</t>
  </si>
  <si>
    <t>19149XJ3gcq</t>
  </si>
  <si>
    <t>19149XJ3gcw</t>
  </si>
  <si>
    <t>19149XJ3gcy</t>
  </si>
  <si>
    <t>19149XJ3gcu</t>
  </si>
  <si>
    <t>19149XJ3gcs</t>
  </si>
  <si>
    <t>19149XJ3gd3</t>
  </si>
  <si>
    <t>19149XJ3gd4</t>
  </si>
  <si>
    <t>19149XJ3glp</t>
  </si>
  <si>
    <t>19149XJ3glq</t>
  </si>
  <si>
    <t>19149XJ3goh</t>
  </si>
  <si>
    <t>19149XJ3h0k</t>
  </si>
  <si>
    <t>19149XJ3h0l</t>
  </si>
  <si>
    <t>19149XJ3h8w</t>
  </si>
  <si>
    <t>19149XJ3h8v</t>
  </si>
  <si>
    <t>19149XJ3h8x</t>
  </si>
  <si>
    <t>19149XJ3hc7</t>
  </si>
  <si>
    <t>19149XJ3hc8</t>
  </si>
  <si>
    <t>19149XJ3hjq</t>
  </si>
  <si>
    <t>19149XJ3hjr</t>
  </si>
  <si>
    <t>19149XJ3hjs</t>
  </si>
  <si>
    <t>19149XJ3hrn</t>
  </si>
  <si>
    <t>19149XJ3hrq</t>
  </si>
  <si>
    <t>19149XJ3hrp</t>
  </si>
  <si>
    <t>19149XJ3hro</t>
  </si>
  <si>
    <t>19149XJ3ht2</t>
  </si>
  <si>
    <t>19149XJ3ht3</t>
  </si>
  <si>
    <t>19149XJ3hu7</t>
  </si>
  <si>
    <t>19149XJ3hvh</t>
  </si>
  <si>
    <t>19149XJ3hvi</t>
  </si>
  <si>
    <t>19149XJ3hvk</t>
  </si>
  <si>
    <t>19149XJ3hvj</t>
  </si>
  <si>
    <t>19149XJ3hx0</t>
  </si>
  <si>
    <t>19149XJ3hwz</t>
  </si>
  <si>
    <t>19149XJ3hx2</t>
  </si>
  <si>
    <t>19149XJ3hx3</t>
  </si>
  <si>
    <t>19149XJ3hx1</t>
  </si>
  <si>
    <t>19149XJ3igw</t>
  </si>
  <si>
    <t>19149XJ3igv</t>
  </si>
  <si>
    <t>19149XJ3igy</t>
  </si>
  <si>
    <t>19149XJ3igx</t>
  </si>
  <si>
    <t>19149XJ3imr</t>
  </si>
  <si>
    <t>19149XJ3imq</t>
  </si>
  <si>
    <t>19149XJ3imp</t>
  </si>
  <si>
    <t>19149XJ3ims</t>
  </si>
  <si>
    <t>19149XJ3ind</t>
  </si>
  <si>
    <t>19149XJ3inj</t>
  </si>
  <si>
    <t>19149XJ3iol</t>
  </si>
  <si>
    <t>19149XJ3ir5</t>
  </si>
  <si>
    <t>19149XJ3iu0</t>
  </si>
  <si>
    <t>19149XJ3iu1</t>
  </si>
  <si>
    <t>19149XJ3j7v</t>
  </si>
  <si>
    <t>19149XJ3jp7</t>
  </si>
  <si>
    <t>19149XJ3jp8</t>
  </si>
  <si>
    <t>19149XJ3klr</t>
  </si>
  <si>
    <t>19149XJ3kls</t>
  </si>
  <si>
    <t>19149XJ3km3</t>
  </si>
  <si>
    <t>19149XJ3kw3</t>
  </si>
  <si>
    <t>19149XJ3kw4</t>
  </si>
  <si>
    <t>19149XJ3kw5</t>
  </si>
  <si>
    <t>19149XJ3kw6</t>
  </si>
  <si>
    <t>19149XJ3kw7</t>
  </si>
  <si>
    <t>19149XJ3kw8</t>
  </si>
  <si>
    <t>19149XJ3kw9</t>
  </si>
  <si>
    <t>19149XJ3kw2</t>
  </si>
  <si>
    <t>19149XJ3lr2</t>
  </si>
  <si>
    <t>19149XJ3lr3</t>
  </si>
  <si>
    <t>19149XJ3lr1</t>
  </si>
  <si>
    <t>19149XJ3lr0</t>
  </si>
  <si>
    <t>19149XJ3m2k</t>
  </si>
  <si>
    <t>19149XJ3m2l</t>
  </si>
  <si>
    <t>19149XJ3m2m</t>
  </si>
  <si>
    <t>19149XJ3m2o</t>
  </si>
  <si>
    <t>19149XJ3m2n</t>
  </si>
  <si>
    <t>19149XJ3m2p</t>
  </si>
  <si>
    <t>19149XJ3m2q</t>
  </si>
  <si>
    <t>19149XJ3m50</t>
  </si>
  <si>
    <t>19149XJ3m7m</t>
  </si>
  <si>
    <t>19149XJ3m7l</t>
  </si>
  <si>
    <t>19149XJ3m7n</t>
  </si>
  <si>
    <t>19149XJ3m7o</t>
  </si>
  <si>
    <t>19149XJ3m7p</t>
  </si>
  <si>
    <t>19149XJ3m7q</t>
  </si>
  <si>
    <t>19149XJ3mb3</t>
  </si>
  <si>
    <t>19149XJ3mb4</t>
  </si>
  <si>
    <t>19149XJ3mb5</t>
  </si>
  <si>
    <t>19149XJ3mnt</t>
  </si>
  <si>
    <t>19149XJ3mnu</t>
  </si>
  <si>
    <t>19149XJ3mrc</t>
  </si>
  <si>
    <t>19149XJ3mta</t>
  </si>
  <si>
    <t>19149XJ3mtb</t>
  </si>
  <si>
    <t>19149XJ3n7g</t>
  </si>
  <si>
    <t>19149XJ3n7h</t>
  </si>
  <si>
    <t>19149XJ3n7i</t>
  </si>
  <si>
    <t>19149XJ3n8o</t>
  </si>
  <si>
    <t>19149XJ3n8p</t>
  </si>
  <si>
    <t>19149XJ3n8q</t>
  </si>
  <si>
    <t>19149XJ3n8r</t>
  </si>
  <si>
    <t>19149XJ3nfe</t>
  </si>
  <si>
    <t>19149XJ3nfv</t>
  </si>
  <si>
    <t>19149XJ3nfw</t>
  </si>
  <si>
    <t>19149XJ3nk2</t>
  </si>
  <si>
    <t>19149XJ3nk0</t>
  </si>
  <si>
    <t>19149XJ3nk1</t>
  </si>
  <si>
    <t>19149XJ3nme</t>
  </si>
  <si>
    <t>19149XJ3nmf</t>
  </si>
  <si>
    <t>19149XJ3nmh</t>
  </si>
  <si>
    <t>19149XJ3nmg</t>
  </si>
  <si>
    <t>19149XJ3o00</t>
  </si>
  <si>
    <t>19149XJ3nzz</t>
  </si>
  <si>
    <t>19149XJ3o01</t>
  </si>
  <si>
    <t>19149XJ3o02</t>
  </si>
  <si>
    <t>19149XJ3o4g</t>
  </si>
  <si>
    <t>19149XJ3o4h</t>
  </si>
  <si>
    <t>19149XJ3o4k</t>
  </si>
  <si>
    <t>19149XJ3o8k</t>
  </si>
  <si>
    <t>19149XJ3o8m</t>
  </si>
  <si>
    <t>19149XJ3o8l</t>
  </si>
  <si>
    <t>19149XJ3ogq</t>
  </si>
  <si>
    <t>19149XJ3or0</t>
  </si>
  <si>
    <t>19149XJ3ou5</t>
  </si>
  <si>
    <t>19149XJ3ou6</t>
  </si>
  <si>
    <t>19149XJ3p1u</t>
  </si>
  <si>
    <t>19149XJ3p1w</t>
  </si>
  <si>
    <t>19149XJ3p1x</t>
  </si>
  <si>
    <t>19149XJ3p31</t>
  </si>
  <si>
    <t>19149XJ3p32</t>
  </si>
  <si>
    <t>19149XJ3p82</t>
  </si>
  <si>
    <t>19149XJ3p9a</t>
  </si>
  <si>
    <t>19149XJ3p9b</t>
  </si>
  <si>
    <t>19149XJ3pi8</t>
  </si>
  <si>
    <t>19149XJ3pi9</t>
  </si>
  <si>
    <t>19149XJ3pu8</t>
  </si>
  <si>
    <t>19149XJ3pu4</t>
  </si>
  <si>
    <t>19149XJ3pu5</t>
  </si>
  <si>
    <t>19149XJ3pu6</t>
  </si>
  <si>
    <t>19149XJ3pu7</t>
  </si>
  <si>
    <t>19149XJ3q5f</t>
  </si>
  <si>
    <t>19149XJ3q5i</t>
  </si>
  <si>
    <t>19149XJ3q5g</t>
  </si>
  <si>
    <t>19149XJ3q5h</t>
  </si>
  <si>
    <t>19149XJ3q5j</t>
  </si>
  <si>
    <t>19149XJ3q5k</t>
  </si>
  <si>
    <t>19149XJ3qix</t>
  </si>
  <si>
    <t>19149XJ3qiy</t>
  </si>
  <si>
    <t>19149XJ3qj0</t>
  </si>
  <si>
    <t>19149XJ3qiz</t>
  </si>
  <si>
    <t>19149XJ3qjj</t>
  </si>
  <si>
    <t>19149XJ3qjk</t>
  </si>
  <si>
    <t>19149XJ3qjl</t>
  </si>
  <si>
    <t>19149XJ3r0c</t>
  </si>
  <si>
    <t>19149XJ3r0d</t>
  </si>
  <si>
    <t>19149XJ3r0n</t>
  </si>
  <si>
    <t>19149XJ3r0o</t>
  </si>
  <si>
    <t>19149XJ3r0p</t>
  </si>
  <si>
    <t>19149XJ3r0q</t>
  </si>
  <si>
    <t>19149XJ3rcy</t>
  </si>
  <si>
    <t>19149XJ3rft</t>
  </si>
  <si>
    <t>19149XJ3rfu</t>
  </si>
  <si>
    <t>19149XJ3rg5</t>
  </si>
  <si>
    <t>19149XJ3rg6</t>
  </si>
  <si>
    <t>19149XJ3rg7</t>
  </si>
  <si>
    <t>19149XJ3rg8</t>
  </si>
  <si>
    <t>19149XJ3rg9</t>
  </si>
  <si>
    <t>19149XJ3rfy</t>
  </si>
  <si>
    <t>19149XJ3rg1</t>
  </si>
  <si>
    <t>19149XJ3rg3</t>
  </si>
  <si>
    <t>19149XJ3rg4</t>
  </si>
  <si>
    <t>19149XJ3rfz</t>
  </si>
  <si>
    <t>19149XJ3rg0</t>
  </si>
  <si>
    <t>19149XJ3rg2</t>
  </si>
  <si>
    <t>19149XJ3rga</t>
  </si>
  <si>
    <t>19149XJ3s6s</t>
  </si>
  <si>
    <t>19149XJ3s6t</t>
  </si>
  <si>
    <t>19149XJ3s6x</t>
  </si>
  <si>
    <t>19149XJ3s6v</t>
  </si>
  <si>
    <t>19149XJ3s6u</t>
  </si>
  <si>
    <t>19149XJ3sfa</t>
  </si>
  <si>
    <t>19149XJ3sfb</t>
  </si>
  <si>
    <t>19149XJ3sqr</t>
  </si>
  <si>
    <t>19149XJ3sqs</t>
  </si>
  <si>
    <t>19149XJ3sqt</t>
  </si>
  <si>
    <t>19149XJ3squ</t>
  </si>
  <si>
    <t>19149XJ3sqv</t>
  </si>
  <si>
    <t>19149XJ3sqq</t>
  </si>
  <si>
    <t>19149XJ3sqp</t>
  </si>
  <si>
    <t>19149XJ3sqo</t>
  </si>
  <si>
    <t>19149XJ3suw</t>
  </si>
  <si>
    <t>19149XJ3sux</t>
  </si>
  <si>
    <t>19149XJ3sxj</t>
  </si>
  <si>
    <t>19149XJ3sxk</t>
  </si>
  <si>
    <t>19149XJ3sxl</t>
  </si>
  <si>
    <t>19149XJ3t5m</t>
  </si>
  <si>
    <t>19149XJ3t5n</t>
  </si>
  <si>
    <t>19149XJ3t5l</t>
  </si>
  <si>
    <t>19149XJ3t5o</t>
  </si>
  <si>
    <t>19149XJ3tbu</t>
  </si>
  <si>
    <t>19149XJ3tcu</t>
  </si>
  <si>
    <t>19149XJ3th2</t>
  </si>
  <si>
    <t>19149XJ3th3</t>
  </si>
  <si>
    <t>19149XJ3th4</t>
  </si>
  <si>
    <t>19149XJ3th5</t>
  </si>
  <si>
    <t>19149XJ3tph</t>
  </si>
  <si>
    <t>19149XJ3tpi</t>
  </si>
  <si>
    <t>19149XJ3tte</t>
  </si>
  <si>
    <t>19149XJ3ttm</t>
  </si>
  <si>
    <t>19149XJ3tu7</t>
  </si>
  <si>
    <t>19149XJ3tu8</t>
  </si>
  <si>
    <t>19149XJ3tu9</t>
  </si>
  <si>
    <t>19149XJ3u2g</t>
  </si>
  <si>
    <t>19149XJ3u2h</t>
  </si>
  <si>
    <t>19149XJ3u2j</t>
  </si>
  <si>
    <t>19149XJ3u2k</t>
  </si>
  <si>
    <t>19149XJ3u2l</t>
  </si>
  <si>
    <t>19149XJ3u2e</t>
  </si>
  <si>
    <t>19149XJ3u2d</t>
  </si>
  <si>
    <t>19149XJ3ugf</t>
  </si>
  <si>
    <t>19149XJ3ugg</t>
  </si>
  <si>
    <t>19149XJ3uxj</t>
  </si>
  <si>
    <t>19149XJ3uxi</t>
  </si>
  <si>
    <t>19149XJ3uy0</t>
  </si>
  <si>
    <t>19149XJ3uxz</t>
  </si>
  <si>
    <t>19149XJ3uy1</t>
  </si>
  <si>
    <t>19149XJ3uy2</t>
  </si>
  <si>
    <t>19149XJ3vis</t>
  </si>
  <si>
    <t>19149XJ3vqm</t>
  </si>
  <si>
    <t>19149XJ3vqo</t>
  </si>
  <si>
    <t>19149XJ3vqp</t>
  </si>
  <si>
    <t>19149XJ3vqq</t>
  </si>
  <si>
    <t>19149XJ3wbf</t>
  </si>
  <si>
    <t>19149XJ3wbg</t>
  </si>
  <si>
    <t>19149XJ3wbh</t>
  </si>
  <si>
    <t>19149XJ3wg3</t>
  </si>
  <si>
    <t>19149XJ3wge</t>
  </si>
  <si>
    <t>19149XJ3wgf</t>
  </si>
  <si>
    <t>19149XJ3xa3</t>
  </si>
  <si>
    <t>19149XJ3xa4</t>
  </si>
  <si>
    <t>19149XJ3xa5</t>
  </si>
  <si>
    <t>19149XJ3xa6</t>
  </si>
  <si>
    <t>19149XJ3xnk</t>
  </si>
  <si>
    <t>19149XJ3xvu</t>
  </si>
  <si>
    <t>19149XJ3xvv</t>
  </si>
  <si>
    <t>19149XJ3xvw</t>
  </si>
  <si>
    <t>19149XJ3xvx</t>
  </si>
  <si>
    <t>19149XJ3xvz</t>
  </si>
  <si>
    <t>19149XJ3xvy</t>
  </si>
  <si>
    <t>19149XJ3y2f</t>
  </si>
  <si>
    <t>19149XJ3y2g</t>
  </si>
  <si>
    <t>19149XJ3ybx</t>
  </si>
  <si>
    <t>19149XJ3yby</t>
  </si>
  <si>
    <t>19149XJ3yc0</t>
  </si>
  <si>
    <t>19149XJ3yc1</t>
  </si>
  <si>
    <t>19149XJ3ybz</t>
  </si>
  <si>
    <t>19149XJ3yc2</t>
  </si>
  <si>
    <t>19149XJ3yjc</t>
  </si>
  <si>
    <t>19149XJ3yjd</t>
  </si>
  <si>
    <t>19149XJ3yje</t>
  </si>
  <si>
    <t>19149XJ3yv8</t>
  </si>
  <si>
    <t>19149XJ3yv9</t>
  </si>
  <si>
    <t>19149XJ3yva</t>
  </si>
  <si>
    <t>19149XJ3z0l</t>
  </si>
  <si>
    <t>19149XJ3z0m</t>
  </si>
  <si>
    <t>19149XJ3z70</t>
  </si>
  <si>
    <t>19149XJ3z71</t>
  </si>
  <si>
    <t>19149XJ3z73</t>
  </si>
  <si>
    <t>19149XJ3z72</t>
  </si>
  <si>
    <t>19149XJ3z8n</t>
  </si>
  <si>
    <t>19149XJ3z8o</t>
  </si>
  <si>
    <t>19149XJ3zjl</t>
  </si>
  <si>
    <t>19149XJ3zjm</t>
  </si>
  <si>
    <t>19149XJ3zjn</t>
  </si>
  <si>
    <t>19149XJ3zlb</t>
  </si>
  <si>
    <t>19149XJ3zlc</t>
  </si>
  <si>
    <t>19149XJ3zle</t>
  </si>
  <si>
    <t>19149XJ3zld</t>
  </si>
  <si>
    <t>19149XJ3zrm</t>
  </si>
  <si>
    <t>19149XJ3zrn</t>
  </si>
  <si>
    <t>19149XJ3zro</t>
  </si>
  <si>
    <t>19149XJ3zwl</t>
  </si>
  <si>
    <t>19149XJ3zwm</t>
  </si>
  <si>
    <t>19149XJ3zwp</t>
  </si>
  <si>
    <t>19149XJ3zwo</t>
  </si>
  <si>
    <t>19149XJ3zwn</t>
  </si>
  <si>
    <t>19149XJ40d8</t>
  </si>
  <si>
    <t>19149XJ40da</t>
  </si>
  <si>
    <t>19149XJ40d9</t>
  </si>
  <si>
    <t>19149XJ40ib</t>
  </si>
  <si>
    <t>19149XJ40rw</t>
  </si>
  <si>
    <t>19149XJ40rv</t>
  </si>
  <si>
    <t>19149XJ40ru</t>
  </si>
  <si>
    <t>19149XJ40rt</t>
  </si>
  <si>
    <t>19149XJ40rs</t>
  </si>
  <si>
    <t>19149XJ40vz</t>
  </si>
  <si>
    <t>19149XJ40w2</t>
  </si>
  <si>
    <t>19149XJ40w1</t>
  </si>
  <si>
    <t>19149XJ40w0</t>
  </si>
  <si>
    <t>19149XJ40wa</t>
  </si>
  <si>
    <t>19149XJ40wb</t>
  </si>
  <si>
    <t>19149XJ40wc</t>
  </si>
  <si>
    <t>19149XJ4113</t>
  </si>
  <si>
    <t>19149XJ4114</t>
  </si>
  <si>
    <t>19149XJ418h</t>
  </si>
  <si>
    <t>19149XJ418g</t>
  </si>
  <si>
    <t>19149XJ418f</t>
  </si>
  <si>
    <t>19149XJ418e</t>
  </si>
  <si>
    <t>19149XJ418i</t>
  </si>
  <si>
    <t>19149XJ41b0</t>
  </si>
  <si>
    <t>19149XJ41j1</t>
  </si>
  <si>
    <t>19149XJ41j2</t>
  </si>
  <si>
    <t>19149XJ41xr</t>
  </si>
  <si>
    <t>19149XJ41xq</t>
  </si>
  <si>
    <t>19149XJ41xx</t>
  </si>
  <si>
    <t>19149XJ424o</t>
  </si>
  <si>
    <t>19149XJ424p</t>
  </si>
  <si>
    <t>19149XJ424q</t>
  </si>
  <si>
    <t>19149XJ424r</t>
  </si>
  <si>
    <t>19149XJ424x</t>
  </si>
  <si>
    <t>19149XJ424w</t>
  </si>
  <si>
    <t>19149XJ424v</t>
  </si>
  <si>
    <t>19149XJ424t</t>
  </si>
  <si>
    <t>19149XJ424s</t>
  </si>
  <si>
    <t>19149XJ42wb</t>
  </si>
  <si>
    <t>19149XJ42wa</t>
  </si>
  <si>
    <t>19149XJ42we</t>
  </si>
  <si>
    <t>19149XJ42wd</t>
  </si>
  <si>
    <t>19149XJ42wc</t>
  </si>
  <si>
    <t>19149XJ437w</t>
  </si>
  <si>
    <t>19149XJ437v</t>
  </si>
  <si>
    <t>19149XJ437x</t>
  </si>
  <si>
    <t>19149XJ437z</t>
  </si>
  <si>
    <t>19149XJ437y</t>
  </si>
  <si>
    <t>19149XJ43ih</t>
  </si>
  <si>
    <t>19149XJ43ii</t>
  </si>
  <si>
    <t>19149XJ43ij</t>
  </si>
  <si>
    <t>19149XJ43kr</t>
  </si>
  <si>
    <t>19149XJ43vj</t>
  </si>
  <si>
    <t>19149XJ43vi</t>
  </si>
  <si>
    <t>19149XJ43vh</t>
  </si>
  <si>
    <t>19149XJ44h6</t>
  </si>
  <si>
    <t>19149XJ44o0</t>
  </si>
  <si>
    <t>19149XJ44nz</t>
  </si>
  <si>
    <t>19149XJ44ny</t>
  </si>
  <si>
    <t>19149XJ44nx</t>
  </si>
  <si>
    <t>19149XJ44pi</t>
  </si>
  <si>
    <t>19149XJ44sv</t>
  </si>
  <si>
    <t>19149XJ44su</t>
  </si>
  <si>
    <t>19149XJ44sw</t>
  </si>
  <si>
    <t>19149XJ44ub</t>
  </si>
  <si>
    <t>19149XJ44uc</t>
  </si>
  <si>
    <t>19149XJ45av</t>
  </si>
  <si>
    <t>19149XJ45au</t>
  </si>
  <si>
    <t>19149XJ45aw</t>
  </si>
  <si>
    <t>19149XJ45bl</t>
  </si>
  <si>
    <t>19149XJ45jh</t>
  </si>
  <si>
    <t>19149XJ45jg</t>
  </si>
  <si>
    <t>19149XJ45pd</t>
  </si>
  <si>
    <t>19149XJ45pe</t>
  </si>
  <si>
    <t>19149XJ45pf</t>
  </si>
  <si>
    <t>19149XJ46b6</t>
  </si>
  <si>
    <t>19149XJ46w2</t>
  </si>
  <si>
    <t>19149XJ46w1</t>
  </si>
  <si>
    <t>19149XJ46w0</t>
  </si>
  <si>
    <t>19149XJ46w4</t>
  </si>
  <si>
    <t>19149XJ46w3</t>
  </si>
  <si>
    <t>19149XJ46w5</t>
  </si>
  <si>
    <t>19149XJ46w7</t>
  </si>
  <si>
    <t>19149XJ46w6</t>
  </si>
  <si>
    <t>19149XJ4760</t>
  </si>
  <si>
    <t>19149XJ4761</t>
  </si>
  <si>
    <t>19149XJ47av</t>
  </si>
  <si>
    <t>19149XJ47ax</t>
  </si>
  <si>
    <t>19149XJ47aw</t>
  </si>
  <si>
    <t>19149XJ47et</t>
  </si>
  <si>
    <t>19149XJ47es</t>
  </si>
  <si>
    <t>19149XJ47hv</t>
  </si>
  <si>
    <t>19149XJ47jf</t>
  </si>
  <si>
    <t>19149XJ47ly</t>
  </si>
  <si>
    <t>19149XJ47ms</t>
  </si>
  <si>
    <t>19149XJ47mu</t>
  </si>
  <si>
    <t>19149XJ47mt</t>
  </si>
  <si>
    <t>19149XJ47zs</t>
  </si>
  <si>
    <t>19149XJ47zr</t>
  </si>
  <si>
    <t>19149XJ47zt</t>
  </si>
  <si>
    <t>19149XJ47zu</t>
  </si>
  <si>
    <t>19149XJ48kn</t>
  </si>
  <si>
    <t>19149XJ48ko</t>
  </si>
  <si>
    <t>19149XJ48kp</t>
  </si>
  <si>
    <t>19149XJ48u2</t>
  </si>
  <si>
    <t>19149XJ48uw</t>
  </si>
  <si>
    <t>19149XJ48uy</t>
  </si>
  <si>
    <t>19149XJ48ux</t>
  </si>
  <si>
    <t>19149XJ48uz</t>
  </si>
  <si>
    <t>19149XJ48v1</t>
  </si>
  <si>
    <t>19149XJ48v0</t>
  </si>
  <si>
    <t>19149XJ48v2</t>
  </si>
  <si>
    <t>19149XJ48yj</t>
  </si>
  <si>
    <t>19149XJ495j</t>
  </si>
  <si>
    <t>19149XJ495k</t>
  </si>
  <si>
    <t>19149XJ495i</t>
  </si>
  <si>
    <t>19149XJ495m</t>
  </si>
  <si>
    <t>19149XJ495l</t>
  </si>
  <si>
    <t>19149XJ49jk</t>
  </si>
  <si>
    <t>19149XJ49ji</t>
  </si>
  <si>
    <t>19149XJ49jh</t>
  </si>
  <si>
    <t>19149XJ49p9</t>
  </si>
  <si>
    <t>19149XJ49pa</t>
  </si>
  <si>
    <t>19149XJ49pb</t>
  </si>
  <si>
    <t>19149XJ49pc</t>
  </si>
  <si>
    <t>19149XJ4a36</t>
  </si>
  <si>
    <t>19149XJ4a37</t>
  </si>
  <si>
    <t>19149XJ4a38</t>
  </si>
  <si>
    <t>19149XJ4acu</t>
  </si>
  <si>
    <t>19149XJ4acv</t>
  </si>
  <si>
    <t>19149XJ4arw</t>
  </si>
  <si>
    <t>19149XJ4arx</t>
  </si>
  <si>
    <t>19149XJ4arv</t>
  </si>
  <si>
    <t>19149XJ4ary</t>
  </si>
  <si>
    <t>19149XJ4arz</t>
  </si>
  <si>
    <t>19149XJ4b3o</t>
  </si>
  <si>
    <t>19149XJ4b4s</t>
  </si>
  <si>
    <t>19149XJ4b4u</t>
  </si>
  <si>
    <t>19149XJ4b4t</t>
  </si>
  <si>
    <t>19149XJ4bbg</t>
  </si>
  <si>
    <t>19149XJ4bbh</t>
  </si>
  <si>
    <t>19149XJ4bbi</t>
  </si>
  <si>
    <t>19149XJ4bbo</t>
  </si>
  <si>
    <t>19149XJ4bbp</t>
  </si>
  <si>
    <t>19149XJ4bbq</t>
  </si>
  <si>
    <t>19149XJ4bvr</t>
  </si>
  <si>
    <t>19149XJ4bvs</t>
  </si>
  <si>
    <t>19149XJ4bvt</t>
  </si>
  <si>
    <t>19149XJ4c0z</t>
  </si>
  <si>
    <t>19149XJ4c13</t>
  </si>
  <si>
    <t>19149XJ4c11</t>
  </si>
  <si>
    <t>19149XJ4c6b</t>
  </si>
  <si>
    <t>19149XJ4c6c</t>
  </si>
  <si>
    <t>19149XJ4c6d</t>
  </si>
  <si>
    <t>19149XJ4cae</t>
  </si>
  <si>
    <t>19149XJ4cag</t>
  </si>
  <si>
    <t>19149XJ4caf</t>
  </si>
  <si>
    <t>19149XJ4cah</t>
  </si>
  <si>
    <t>19149XJ4cai</t>
  </si>
  <si>
    <t>19149XJ4caj</t>
  </si>
  <si>
    <t>19149XJ4clv</t>
  </si>
  <si>
    <t>19149XJ4clw</t>
  </si>
  <si>
    <t>19149XJ4cok</t>
  </si>
  <si>
    <t>19149XJ4col</t>
  </si>
  <si>
    <t>19149XJ4cp3</t>
  </si>
  <si>
    <t>19149XJ4d5j</t>
  </si>
  <si>
    <t>19149XJ4ddt</t>
  </si>
  <si>
    <t>19149XJ4ddu</t>
  </si>
  <si>
    <t>19149XJ4ddz</t>
  </si>
  <si>
    <t>19149XJ4de0</t>
  </si>
  <si>
    <t>19149XJ4dq3</t>
  </si>
  <si>
    <t>19149XJ4dq2</t>
  </si>
  <si>
    <t>19149XJ4dq4</t>
  </si>
  <si>
    <t>19149XJ4dq5</t>
  </si>
  <si>
    <t>19149XJ4dq6</t>
  </si>
  <si>
    <t>19149XJ4dqg</t>
  </si>
  <si>
    <t>19149XJ4dqh</t>
  </si>
  <si>
    <t>19149XJ4dz4</t>
  </si>
  <si>
    <t>19149XJ4dz5</t>
  </si>
  <si>
    <t>19149XJ4dz3</t>
  </si>
  <si>
    <t>19149XJ4ebt</t>
  </si>
  <si>
    <t>19149XJ4ebu</t>
  </si>
  <si>
    <t>19149XJ4ebv</t>
  </si>
  <si>
    <t>19149XJ4ebw</t>
  </si>
  <si>
    <t>19149XJ4ebx</t>
  </si>
  <si>
    <t>19149XJ4ewg</t>
  </si>
  <si>
    <t>19149XJ4ewl</t>
  </si>
  <si>
    <t>19149XJ4ewh</t>
  </si>
  <si>
    <t>19149XJ4ewi</t>
  </si>
  <si>
    <t>19149XJ4ewo</t>
  </si>
  <si>
    <t>19149XJ4f1o</t>
  </si>
  <si>
    <t>19149XJ4f1p</t>
  </si>
  <si>
    <t>19149XJ4f5t</t>
  </si>
  <si>
    <t>19149XJ4f5u</t>
  </si>
  <si>
    <t>19149XJ4f5v</t>
  </si>
  <si>
    <t>19149XJ4fd8</t>
  </si>
  <si>
    <t>19149XJ4fd9</t>
  </si>
  <si>
    <t>19149XJ4fda</t>
  </si>
  <si>
    <t>19149XJ4fhm</t>
  </si>
  <si>
    <t>19149XJ4g3p</t>
  </si>
  <si>
    <t>19149XJ4g46</t>
  </si>
  <si>
    <t>19149XJ4g69</t>
  </si>
  <si>
    <t>19149XJ4gfq</t>
  </si>
  <si>
    <t>19149XJ4gfr</t>
  </si>
  <si>
    <t>19149XJ4gj7</t>
  </si>
  <si>
    <t>19149XJ4gnc</t>
  </si>
  <si>
    <t>19149XJ4hbd</t>
  </si>
  <si>
    <t>19149XJ4hbg</t>
  </si>
  <si>
    <t>19149XJ4hbh</t>
  </si>
  <si>
    <t>19149XJ4hbj</t>
  </si>
  <si>
    <t>19149XJ4hbl</t>
  </si>
  <si>
    <t>19149XJ4hxt</t>
  </si>
  <si>
    <t>19149XJ4hxu</t>
  </si>
  <si>
    <t>19149XJ4hxv</t>
  </si>
  <si>
    <t>19149XJ4i9v</t>
  </si>
  <si>
    <t>19149XJ4i9w</t>
  </si>
  <si>
    <t>19149XJ4icq</t>
  </si>
  <si>
    <t>19149XJ4idr</t>
  </si>
  <si>
    <t>19149XJ4ids</t>
  </si>
  <si>
    <t>19149XJ4idt</t>
  </si>
  <si>
    <t>19149XJ4idu</t>
  </si>
  <si>
    <t>19149XJ4j37</t>
  </si>
  <si>
    <t>19149XJ4j39</t>
  </si>
  <si>
    <t>19149XJ4j3a</t>
  </si>
  <si>
    <t>19149XJ4j3c</t>
  </si>
  <si>
    <t>19149XJ4j3e</t>
  </si>
  <si>
    <t>19149XJ4j5d</t>
  </si>
  <si>
    <t>19149XJ4j5l</t>
  </si>
  <si>
    <t>19149XJ4jad</t>
  </si>
  <si>
    <t>19149XJ4jfa</t>
  </si>
  <si>
    <t>19149XJ4jfb</t>
  </si>
  <si>
    <t>19149XJ4jlr</t>
  </si>
  <si>
    <t>19149XJ4jls</t>
  </si>
  <si>
    <t>19149XJ4jtl</t>
  </si>
  <si>
    <t>19149XJ4jtn</t>
  </si>
  <si>
    <t>19149XJ4jtm</t>
  </si>
  <si>
    <t>19149XJ4jtv</t>
  </si>
  <si>
    <t>19149XJ4k5v</t>
  </si>
  <si>
    <t>19149XJ4k5w</t>
  </si>
  <si>
    <t>19149XJ4kh9</t>
  </si>
  <si>
    <t>19149XJ4knm</t>
  </si>
  <si>
    <t>19149XJ4ksn</t>
  </si>
  <si>
    <t>19149XJ4kyp</t>
  </si>
  <si>
    <t>19149XJ4kyq</t>
  </si>
  <si>
    <t>19149XJ4l81</t>
  </si>
  <si>
    <t>19149XJ4l80</t>
  </si>
  <si>
    <t>19149XJ4le4</t>
  </si>
  <si>
    <t>19149XJ4le6</t>
  </si>
  <si>
    <t>19149XJ4le7</t>
  </si>
  <si>
    <t>19149XJ4le8</t>
  </si>
  <si>
    <t>19149XJ4le9</t>
  </si>
  <si>
    <t>19149XJ4ma0</t>
  </si>
  <si>
    <t>19149XJ4ma1</t>
  </si>
  <si>
    <t>19149XJ4md8</t>
  </si>
  <si>
    <t>19149XJ4mv3</t>
  </si>
  <si>
    <t>19149XJ4n35</t>
  </si>
  <si>
    <t>19149XJ4n36</t>
  </si>
  <si>
    <t>19149XJ4n3a</t>
  </si>
  <si>
    <t>19149XJ4n38</t>
  </si>
  <si>
    <t>19149XJ4n3c</t>
  </si>
  <si>
    <t>19149XJ4ncn</t>
  </si>
  <si>
    <t>19149XJ4nco</t>
  </si>
  <si>
    <t>19149XJ4ncp</t>
  </si>
  <si>
    <t>19149XJ4ncs</t>
  </si>
  <si>
    <t>19149XJ4njb</t>
  </si>
  <si>
    <t>19149XJ4njc</t>
  </si>
  <si>
    <t>19149XJ4nzl</t>
  </si>
  <si>
    <t>19149XJ4nzm</t>
  </si>
  <si>
    <t>19149XJ4o53</t>
  </si>
  <si>
    <t>19149XJ4oj8</t>
  </si>
  <si>
    <t>19149XJ4oj9</t>
  </si>
  <si>
    <t>19149XJ4oja</t>
  </si>
  <si>
    <t>19149XJ4op0</t>
  </si>
  <si>
    <t>19149XJ4op1</t>
  </si>
  <si>
    <t>19149XJ4op2</t>
  </si>
  <si>
    <t>19149XJ4op3</t>
  </si>
  <si>
    <t>19149XJ4ovg</t>
  </si>
  <si>
    <t>19149XJ4ovh</t>
  </si>
  <si>
    <t>19149XJ4ox0</t>
  </si>
  <si>
    <t>19149XJ4ox6</t>
  </si>
  <si>
    <t>19149XJ4ox7</t>
  </si>
  <si>
    <t>19149XJ4p3u</t>
  </si>
  <si>
    <t>19149XJ4p3v</t>
  </si>
  <si>
    <t>19149XJ4p3w</t>
  </si>
  <si>
    <t>19149XJ4p5w</t>
  </si>
  <si>
    <t>19149XJ4p5x</t>
  </si>
  <si>
    <t>19149XJ4pej</t>
  </si>
  <si>
    <t>19149XJ4pek</t>
  </si>
  <si>
    <t>19149XJ4pl0</t>
  </si>
  <si>
    <t>19149XJ4pkz</t>
  </si>
  <si>
    <t>19149XJ4q84</t>
  </si>
  <si>
    <t>19149XJ4q86</t>
  </si>
  <si>
    <t>19149XJ4q87</t>
  </si>
  <si>
    <t>19149XJ4q88</t>
  </si>
  <si>
    <t>19149XJ4qbm</t>
  </si>
  <si>
    <t>19149XJ4qbn</t>
  </si>
  <si>
    <t>19149XJ4qnq</t>
  </si>
  <si>
    <t>19149XJ4qno</t>
  </si>
  <si>
    <t>19149XJ4qnp</t>
  </si>
  <si>
    <t>19149XJ4qnr</t>
  </si>
  <si>
    <t>19149XJ4qns</t>
  </si>
  <si>
    <t>19149XJ4qnu</t>
  </si>
  <si>
    <t>19149XJ4qnw</t>
  </si>
  <si>
    <t>19149XJ4qzp</t>
  </si>
  <si>
    <t>19149XJ4qzq</t>
  </si>
  <si>
    <t>19149XJ4r35</t>
  </si>
  <si>
    <t>19149XJ4r36</t>
  </si>
  <si>
    <t>19149XJ4r37</t>
  </si>
  <si>
    <t>19149XJ4rdm</t>
  </si>
  <si>
    <t>19149XJ4rdn</t>
  </si>
  <si>
    <t>19149XJ4rdl</t>
  </si>
  <si>
    <t>19149XJ4rqj</t>
  </si>
  <si>
    <t>19149XJ4rqk</t>
  </si>
  <si>
    <t>19149XJ4rql</t>
  </si>
  <si>
    <t>19149XJ4rqm</t>
  </si>
  <si>
    <t>19149XJ4rw5</t>
  </si>
  <si>
    <t>19149XJ4rw6</t>
  </si>
  <si>
    <t>19149XJ4s3r</t>
  </si>
  <si>
    <t>19149XJ4s3u</t>
  </si>
  <si>
    <t>19149XJ4s3t</t>
  </si>
  <si>
    <t>19149XJ4s8r</t>
  </si>
  <si>
    <t>19149XJ4sbq</t>
  </si>
  <si>
    <t>19149XJ4sdu</t>
  </si>
  <si>
    <t>19149XJ4sdt</t>
  </si>
  <si>
    <t>19149XJ4t4y</t>
  </si>
  <si>
    <t>19149XJ4t4z</t>
  </si>
  <si>
    <t>19149XJ4t50</t>
  </si>
  <si>
    <t>19149XJ4t51</t>
  </si>
  <si>
    <t>19149XJ4t7f</t>
  </si>
  <si>
    <t>19149XJ4t7e</t>
  </si>
  <si>
    <t>19149XJ4ti3</t>
  </si>
  <si>
    <t>19149XJ4ti4</t>
  </si>
  <si>
    <t>19149XJ4ti6</t>
  </si>
  <si>
    <t>19149XJ4tlr</t>
  </si>
  <si>
    <t>19149XJ4tls</t>
  </si>
  <si>
    <t>19149XJ4tpx</t>
  </si>
  <si>
    <t>19149XJ4tz2</t>
  </si>
  <si>
    <t>19149XJ4tz3</t>
  </si>
  <si>
    <t>19149XJ4tzv</t>
  </si>
  <si>
    <t>19149XJ4tzx</t>
  </si>
  <si>
    <t>19149XJ4tzw</t>
  </si>
  <si>
    <t>19149XJ4ukq</t>
  </si>
  <si>
    <t>19149XJ4ukr</t>
  </si>
  <si>
    <t>19149XJ4ukt</t>
  </si>
  <si>
    <t>19149XJ4uu9</t>
  </si>
  <si>
    <t>19149XJ4uxl</t>
  </si>
  <si>
    <t>19149XJ4uxi</t>
  </si>
  <si>
    <t>19149XJ4uxj</t>
  </si>
  <si>
    <t>19149XJ4uxk</t>
  </si>
  <si>
    <t>19149XJ4v12</t>
  </si>
  <si>
    <t>19149XJ4vd5</t>
  </si>
  <si>
    <t>19149XJ4vd6</t>
  </si>
  <si>
    <t>19149XJ4vd7</t>
  </si>
  <si>
    <t>19149XJ4vde</t>
  </si>
  <si>
    <t>19149XJ4vec</t>
  </si>
  <si>
    <t>19149XJ4vg8</t>
  </si>
  <si>
    <t>19149XJ4vg9</t>
  </si>
  <si>
    <t>19149XJ4vga</t>
  </si>
  <si>
    <t>19149XJ4vgz</t>
  </si>
  <si>
    <t>19149XJ4vln</t>
  </si>
  <si>
    <t>19149XJ4vll</t>
  </si>
  <si>
    <t>19149XJ4vlm</t>
  </si>
  <si>
    <t>19149XJ4vlk</t>
  </si>
  <si>
    <t>19149XJ4vrt</t>
  </si>
  <si>
    <t>19149XJ4vru</t>
  </si>
  <si>
    <t>19149XJ4vrv</t>
  </si>
  <si>
    <t>19149XJ4vuj</t>
  </si>
  <si>
    <t>19149XJ4vwp</t>
  </si>
  <si>
    <t>19149XJ4vwq</t>
  </si>
  <si>
    <t>19149XJ4vxr</t>
  </si>
  <si>
    <t>19149XJ4w1q</t>
  </si>
  <si>
    <t>19149XJ4w1r</t>
  </si>
  <si>
    <t>19149XJ4w1s</t>
  </si>
  <si>
    <t>19149XJ4w1t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</si>
</sst>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  <numFmt numFmtId="169" formatCode="#,##0.0000_ ;\-#,##0.00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9" fontId="4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08"/>
  <sheetViews>
    <sheetView tabSelected="1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43612</v>
      </c>
      <c r="E2" s="8">
        <v>0.33604174768518519</v>
      </c>
      <c r="F2" s="10" t="s">
        <v>19</v>
      </c>
      <c r="G2" s="10" t="s">
        <v>23</v>
      </c>
      <c r="H2" s="3" t="s">
        <v>22</v>
      </c>
      <c r="I2" s="10" t="s">
        <v>17</v>
      </c>
      <c r="J2" s="4">
        <v>10</v>
      </c>
      <c r="K2" s="4">
        <v>250.3</v>
      </c>
      <c r="L2" s="10" t="s">
        <v>16</v>
      </c>
      <c r="M2" s="4">
        <f t="shared" ref="M2" si="0">J2*K2</f>
        <v>2503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43612</v>
      </c>
      <c r="E3" s="8">
        <v>0.33623870370370373</v>
      </c>
      <c r="F3" s="10" t="s">
        <v>18</v>
      </c>
      <c r="G3" s="10" t="s">
        <v>24</v>
      </c>
      <c r="H3" s="3" t="s">
        <v>22</v>
      </c>
      <c r="I3" s="10" t="s">
        <v>17</v>
      </c>
      <c r="J3" s="4">
        <v>1</v>
      </c>
      <c r="K3" s="4">
        <v>250.1</v>
      </c>
      <c r="L3" s="10" t="s">
        <v>16</v>
      </c>
      <c r="M3" s="4">
        <f t="shared" ref="M3:M66" si="1">J3*K3</f>
        <v>250.1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43612</v>
      </c>
      <c r="E4" s="8">
        <v>0.33623920138888885</v>
      </c>
      <c r="F4" s="10" t="s">
        <v>18</v>
      </c>
      <c r="G4" s="10" t="s">
        <v>25</v>
      </c>
      <c r="H4" s="3" t="s">
        <v>22</v>
      </c>
      <c r="I4" s="10" t="s">
        <v>17</v>
      </c>
      <c r="J4" s="4">
        <v>20</v>
      </c>
      <c r="K4" s="4">
        <v>249.7</v>
      </c>
      <c r="L4" s="10" t="s">
        <v>16</v>
      </c>
      <c r="M4" s="4">
        <f t="shared" si="1"/>
        <v>4994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43612</v>
      </c>
      <c r="E5" s="8">
        <v>0.33694652777777773</v>
      </c>
      <c r="F5" s="10" t="s">
        <v>18</v>
      </c>
      <c r="G5" s="10" t="s">
        <v>26</v>
      </c>
      <c r="H5" s="3" t="s">
        <v>22</v>
      </c>
      <c r="I5" s="10" t="s">
        <v>17</v>
      </c>
      <c r="J5" s="4">
        <v>5</v>
      </c>
      <c r="K5" s="4">
        <v>249.7</v>
      </c>
      <c r="L5" s="10" t="s">
        <v>16</v>
      </c>
      <c r="M5" s="4">
        <f t="shared" si="1"/>
        <v>1248.5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43612</v>
      </c>
      <c r="E6" s="8">
        <v>0.33694668981481479</v>
      </c>
      <c r="F6" s="10" t="s">
        <v>20</v>
      </c>
      <c r="G6" s="10" t="s">
        <v>27</v>
      </c>
      <c r="H6" s="3" t="s">
        <v>22</v>
      </c>
      <c r="I6" s="10" t="s">
        <v>17</v>
      </c>
      <c r="J6" s="4">
        <v>1</v>
      </c>
      <c r="K6" s="4">
        <v>249.7</v>
      </c>
      <c r="L6" s="10" t="s">
        <v>16</v>
      </c>
      <c r="M6" s="4">
        <f t="shared" si="1"/>
        <v>249.7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43612</v>
      </c>
      <c r="E7" s="8">
        <v>0.33694671296296291</v>
      </c>
      <c r="F7" s="10" t="s">
        <v>19</v>
      </c>
      <c r="G7" s="10" t="s">
        <v>28</v>
      </c>
      <c r="H7" s="3" t="s">
        <v>22</v>
      </c>
      <c r="I7" s="10" t="s">
        <v>17</v>
      </c>
      <c r="J7" s="4">
        <v>1</v>
      </c>
      <c r="K7" s="4">
        <v>249.7</v>
      </c>
      <c r="L7" s="10" t="s">
        <v>16</v>
      </c>
      <c r="M7" s="4">
        <f t="shared" si="1"/>
        <v>249.7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43612</v>
      </c>
      <c r="E8" s="8">
        <v>0.33694684027777777</v>
      </c>
      <c r="F8" s="10" t="s">
        <v>20</v>
      </c>
      <c r="G8" s="10" t="s">
        <v>29</v>
      </c>
      <c r="H8" s="3" t="s">
        <v>22</v>
      </c>
      <c r="I8" s="10" t="s">
        <v>17</v>
      </c>
      <c r="J8" s="4">
        <v>6</v>
      </c>
      <c r="K8" s="4">
        <v>249.7</v>
      </c>
      <c r="L8" s="10" t="s">
        <v>16</v>
      </c>
      <c r="M8" s="4">
        <f t="shared" si="1"/>
        <v>1498.1999999999998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43612</v>
      </c>
      <c r="E9" s="8">
        <v>0.33694696759259263</v>
      </c>
      <c r="F9" s="10" t="s">
        <v>18</v>
      </c>
      <c r="G9" s="10" t="s">
        <v>30</v>
      </c>
      <c r="H9" s="3" t="s">
        <v>22</v>
      </c>
      <c r="I9" s="10" t="s">
        <v>17</v>
      </c>
      <c r="J9" s="4">
        <v>15</v>
      </c>
      <c r="K9" s="4">
        <v>249.7</v>
      </c>
      <c r="L9" s="10" t="s">
        <v>16</v>
      </c>
      <c r="M9" s="4">
        <f t="shared" si="1"/>
        <v>3745.5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43612</v>
      </c>
      <c r="E10" s="8">
        <v>0.33694708333333329</v>
      </c>
      <c r="F10" s="10" t="s">
        <v>19</v>
      </c>
      <c r="G10" s="10" t="s">
        <v>31</v>
      </c>
      <c r="H10" s="3" t="s">
        <v>22</v>
      </c>
      <c r="I10" s="10" t="s">
        <v>17</v>
      </c>
      <c r="J10" s="4">
        <v>6</v>
      </c>
      <c r="K10" s="4">
        <v>249.7</v>
      </c>
      <c r="L10" s="10" t="s">
        <v>16</v>
      </c>
      <c r="M10" s="4">
        <f t="shared" si="1"/>
        <v>1498.1999999999998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43612</v>
      </c>
      <c r="E11" s="8">
        <v>0.336989224537037</v>
      </c>
      <c r="F11" s="10" t="s">
        <v>21</v>
      </c>
      <c r="G11" s="10" t="s">
        <v>32</v>
      </c>
      <c r="H11" s="3" t="s">
        <v>22</v>
      </c>
      <c r="I11" s="10" t="s">
        <v>17</v>
      </c>
      <c r="J11" s="4">
        <v>10</v>
      </c>
      <c r="K11" s="4">
        <v>250</v>
      </c>
      <c r="L11" s="10" t="s">
        <v>16</v>
      </c>
      <c r="M11" s="4">
        <f t="shared" si="1"/>
        <v>2500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43612</v>
      </c>
      <c r="E12" s="8">
        <v>0.336989224537037</v>
      </c>
      <c r="F12" s="10" t="s">
        <v>20</v>
      </c>
      <c r="G12" s="10" t="s">
        <v>33</v>
      </c>
      <c r="H12" s="3" t="s">
        <v>22</v>
      </c>
      <c r="I12" s="10" t="s">
        <v>17</v>
      </c>
      <c r="J12" s="4">
        <v>20</v>
      </c>
      <c r="K12" s="4">
        <v>250</v>
      </c>
      <c r="L12" s="10" t="s">
        <v>16</v>
      </c>
      <c r="M12" s="4">
        <f t="shared" si="1"/>
        <v>5000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43612</v>
      </c>
      <c r="E13" s="8">
        <v>0.336989224537037</v>
      </c>
      <c r="F13" s="10" t="s">
        <v>19</v>
      </c>
      <c r="G13" s="10" t="s">
        <v>34</v>
      </c>
      <c r="H13" s="3" t="s">
        <v>22</v>
      </c>
      <c r="I13" s="10" t="s">
        <v>17</v>
      </c>
      <c r="J13" s="4">
        <v>24</v>
      </c>
      <c r="K13" s="4">
        <v>250</v>
      </c>
      <c r="L13" s="10" t="s">
        <v>16</v>
      </c>
      <c r="M13" s="4">
        <f t="shared" si="1"/>
        <v>6000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43612</v>
      </c>
      <c r="E14" s="8">
        <v>0.33715057870370368</v>
      </c>
      <c r="F14" s="10" t="s">
        <v>18</v>
      </c>
      <c r="G14" s="10" t="s">
        <v>35</v>
      </c>
      <c r="H14" s="3" t="s">
        <v>22</v>
      </c>
      <c r="I14" s="10" t="s">
        <v>17</v>
      </c>
      <c r="J14" s="4">
        <v>33</v>
      </c>
      <c r="K14" s="4">
        <v>249.9</v>
      </c>
      <c r="L14" s="10" t="s">
        <v>16</v>
      </c>
      <c r="M14" s="4">
        <f t="shared" si="1"/>
        <v>8246.7000000000007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43612</v>
      </c>
      <c r="E15" s="8">
        <v>0.33715069444444445</v>
      </c>
      <c r="F15" s="10" t="s">
        <v>20</v>
      </c>
      <c r="G15" s="10" t="s">
        <v>36</v>
      </c>
      <c r="H15" s="3" t="s">
        <v>22</v>
      </c>
      <c r="I15" s="10" t="s">
        <v>17</v>
      </c>
      <c r="J15" s="4">
        <v>11</v>
      </c>
      <c r="K15" s="4">
        <v>249.9</v>
      </c>
      <c r="L15" s="10" t="s">
        <v>16</v>
      </c>
      <c r="M15" s="4">
        <f t="shared" si="1"/>
        <v>2748.9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43612</v>
      </c>
      <c r="E16" s="8">
        <v>0.33715111111111112</v>
      </c>
      <c r="F16" s="10" t="s">
        <v>18</v>
      </c>
      <c r="G16" s="10" t="s">
        <v>37</v>
      </c>
      <c r="H16" s="3" t="s">
        <v>22</v>
      </c>
      <c r="I16" s="10" t="s">
        <v>17</v>
      </c>
      <c r="J16" s="4">
        <v>80</v>
      </c>
      <c r="K16" s="4">
        <v>249.8</v>
      </c>
      <c r="L16" s="10" t="s">
        <v>16</v>
      </c>
      <c r="M16" s="4">
        <f t="shared" si="1"/>
        <v>19984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43612</v>
      </c>
      <c r="E17" s="8">
        <v>0.33715111111111112</v>
      </c>
      <c r="F17" s="10" t="s">
        <v>18</v>
      </c>
      <c r="G17" s="10" t="s">
        <v>38</v>
      </c>
      <c r="H17" s="3" t="s">
        <v>22</v>
      </c>
      <c r="I17" s="10" t="s">
        <v>17</v>
      </c>
      <c r="J17" s="4">
        <v>239</v>
      </c>
      <c r="K17" s="4">
        <v>249.9</v>
      </c>
      <c r="L17" s="10" t="s">
        <v>16</v>
      </c>
      <c r="M17" s="4">
        <f t="shared" si="1"/>
        <v>59726.1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43612</v>
      </c>
      <c r="E18" s="8">
        <v>0.33746119212962961</v>
      </c>
      <c r="F18" s="10" t="s">
        <v>21</v>
      </c>
      <c r="G18" s="10" t="s">
        <v>39</v>
      </c>
      <c r="H18" s="3" t="s">
        <v>22</v>
      </c>
      <c r="I18" s="10" t="s">
        <v>17</v>
      </c>
      <c r="J18" s="4">
        <v>1</v>
      </c>
      <c r="K18" s="4">
        <v>249.7</v>
      </c>
      <c r="L18" s="10" t="s">
        <v>16</v>
      </c>
      <c r="M18" s="4">
        <f t="shared" si="1"/>
        <v>249.7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43612</v>
      </c>
      <c r="E19" s="8">
        <v>0.33746121527777778</v>
      </c>
      <c r="F19" s="10" t="s">
        <v>18</v>
      </c>
      <c r="G19" s="10" t="s">
        <v>40</v>
      </c>
      <c r="H19" s="3" t="s">
        <v>22</v>
      </c>
      <c r="I19" s="10" t="s">
        <v>17</v>
      </c>
      <c r="J19" s="4">
        <v>124</v>
      </c>
      <c r="K19" s="4">
        <v>249.6</v>
      </c>
      <c r="L19" s="10" t="s">
        <v>16</v>
      </c>
      <c r="M19" s="4">
        <f t="shared" si="1"/>
        <v>30950.399999999998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43612</v>
      </c>
      <c r="E20" s="8">
        <v>0.33746121527777778</v>
      </c>
      <c r="F20" s="10" t="s">
        <v>18</v>
      </c>
      <c r="G20" s="10" t="s">
        <v>41</v>
      </c>
      <c r="H20" s="3" t="s">
        <v>22</v>
      </c>
      <c r="I20" s="10" t="s">
        <v>17</v>
      </c>
      <c r="J20" s="4">
        <v>5</v>
      </c>
      <c r="K20" s="4">
        <v>249.7</v>
      </c>
      <c r="L20" s="10" t="s">
        <v>16</v>
      </c>
      <c r="M20" s="4">
        <f t="shared" si="1"/>
        <v>1248.5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43612</v>
      </c>
      <c r="E21" s="8">
        <v>0.33746121527777778</v>
      </c>
      <c r="F21" s="10" t="s">
        <v>18</v>
      </c>
      <c r="G21" s="10" t="s">
        <v>42</v>
      </c>
      <c r="H21" s="3" t="s">
        <v>22</v>
      </c>
      <c r="I21" s="10" t="s">
        <v>17</v>
      </c>
      <c r="J21" s="4">
        <v>41</v>
      </c>
      <c r="K21" s="4">
        <v>249.7</v>
      </c>
      <c r="L21" s="10" t="s">
        <v>16</v>
      </c>
      <c r="M21" s="4">
        <f t="shared" si="1"/>
        <v>10237.699999999999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43612</v>
      </c>
      <c r="E22" s="8">
        <v>0.33762020833333334</v>
      </c>
      <c r="F22" s="10" t="s">
        <v>19</v>
      </c>
      <c r="G22" s="10" t="s">
        <v>43</v>
      </c>
      <c r="H22" s="3" t="s">
        <v>22</v>
      </c>
      <c r="I22" s="10" t="s">
        <v>17</v>
      </c>
      <c r="J22" s="4">
        <v>33</v>
      </c>
      <c r="K22" s="4">
        <v>249.7</v>
      </c>
      <c r="L22" s="10" t="s">
        <v>16</v>
      </c>
      <c r="M22" s="4">
        <f t="shared" si="1"/>
        <v>8240.1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43612</v>
      </c>
      <c r="E23" s="8">
        <v>0.33821796296296297</v>
      </c>
      <c r="F23" s="10" t="s">
        <v>18</v>
      </c>
      <c r="G23" s="10" t="s">
        <v>44</v>
      </c>
      <c r="H23" s="3" t="s">
        <v>22</v>
      </c>
      <c r="I23" s="10" t="s">
        <v>17</v>
      </c>
      <c r="J23" s="4">
        <v>222</v>
      </c>
      <c r="K23" s="4">
        <v>250.3</v>
      </c>
      <c r="L23" s="10" t="s">
        <v>16</v>
      </c>
      <c r="M23" s="4">
        <f t="shared" si="1"/>
        <v>55566.600000000006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43612</v>
      </c>
      <c r="E24" s="8">
        <v>0.33854340277777778</v>
      </c>
      <c r="F24" s="10" t="s">
        <v>18</v>
      </c>
      <c r="G24" s="10" t="s">
        <v>45</v>
      </c>
      <c r="H24" s="3" t="s">
        <v>22</v>
      </c>
      <c r="I24" s="10" t="s">
        <v>17</v>
      </c>
      <c r="J24" s="4">
        <v>31</v>
      </c>
      <c r="K24" s="4">
        <v>250.3</v>
      </c>
      <c r="L24" s="10" t="s">
        <v>16</v>
      </c>
      <c r="M24" s="4">
        <f t="shared" si="1"/>
        <v>7759.3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43612</v>
      </c>
      <c r="E25" s="8">
        <v>0.33854351851851855</v>
      </c>
      <c r="F25" s="10" t="s">
        <v>20</v>
      </c>
      <c r="G25" s="10" t="s">
        <v>46</v>
      </c>
      <c r="H25" s="3" t="s">
        <v>22</v>
      </c>
      <c r="I25" s="10" t="s">
        <v>17</v>
      </c>
      <c r="J25" s="4">
        <v>10</v>
      </c>
      <c r="K25" s="4">
        <v>250.3</v>
      </c>
      <c r="L25" s="10" t="s">
        <v>16</v>
      </c>
      <c r="M25" s="4">
        <f t="shared" si="1"/>
        <v>2503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43612</v>
      </c>
      <c r="E26" s="8">
        <v>0.33854351851851855</v>
      </c>
      <c r="F26" s="10" t="s">
        <v>19</v>
      </c>
      <c r="G26" s="10" t="s">
        <v>47</v>
      </c>
      <c r="H26" s="3" t="s">
        <v>22</v>
      </c>
      <c r="I26" s="10" t="s">
        <v>17</v>
      </c>
      <c r="J26" s="4">
        <v>3</v>
      </c>
      <c r="K26" s="4">
        <v>250.2</v>
      </c>
      <c r="L26" s="10" t="s">
        <v>16</v>
      </c>
      <c r="M26" s="4">
        <f t="shared" si="1"/>
        <v>750.59999999999991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43612</v>
      </c>
      <c r="E27" s="8">
        <v>0.33854351851851855</v>
      </c>
      <c r="F27" s="10" t="s">
        <v>20</v>
      </c>
      <c r="G27" s="10" t="s">
        <v>48</v>
      </c>
      <c r="H27" s="3" t="s">
        <v>22</v>
      </c>
      <c r="I27" s="10" t="s">
        <v>17</v>
      </c>
      <c r="J27" s="4">
        <v>4</v>
      </c>
      <c r="K27" s="4">
        <v>250.2</v>
      </c>
      <c r="L27" s="10" t="s">
        <v>16</v>
      </c>
      <c r="M27" s="4">
        <f t="shared" si="1"/>
        <v>1000.8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43612</v>
      </c>
      <c r="E28" s="8">
        <v>0.33854363425925921</v>
      </c>
      <c r="F28" s="10" t="s">
        <v>18</v>
      </c>
      <c r="G28" s="10" t="s">
        <v>49</v>
      </c>
      <c r="H28" s="3" t="s">
        <v>22</v>
      </c>
      <c r="I28" s="10" t="s">
        <v>17</v>
      </c>
      <c r="J28" s="4">
        <v>12</v>
      </c>
      <c r="K28" s="4">
        <v>250.2</v>
      </c>
      <c r="L28" s="10" t="s">
        <v>16</v>
      </c>
      <c r="M28" s="4">
        <f t="shared" si="1"/>
        <v>3002.3999999999996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43612</v>
      </c>
      <c r="E29" s="8">
        <v>0.33854406250000002</v>
      </c>
      <c r="F29" s="10" t="s">
        <v>18</v>
      </c>
      <c r="G29" s="10" t="s">
        <v>50</v>
      </c>
      <c r="H29" s="3" t="s">
        <v>22</v>
      </c>
      <c r="I29" s="10" t="s">
        <v>17</v>
      </c>
      <c r="J29" s="4">
        <v>18</v>
      </c>
      <c r="K29" s="4">
        <v>250</v>
      </c>
      <c r="L29" s="10" t="s">
        <v>16</v>
      </c>
      <c r="M29" s="4">
        <f t="shared" si="1"/>
        <v>4500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43612</v>
      </c>
      <c r="E30" s="8">
        <v>0.33854418981481477</v>
      </c>
      <c r="F30" s="10" t="s">
        <v>21</v>
      </c>
      <c r="G30" s="10" t="s">
        <v>51</v>
      </c>
      <c r="H30" s="3" t="s">
        <v>22</v>
      </c>
      <c r="I30" s="10" t="s">
        <v>17</v>
      </c>
      <c r="J30" s="4">
        <v>15</v>
      </c>
      <c r="K30" s="4">
        <v>250</v>
      </c>
      <c r="L30" s="10" t="s">
        <v>16</v>
      </c>
      <c r="M30" s="4">
        <f t="shared" si="1"/>
        <v>3750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43612</v>
      </c>
      <c r="E31" s="8">
        <v>0.33854420138888885</v>
      </c>
      <c r="F31" s="10" t="s">
        <v>19</v>
      </c>
      <c r="G31" s="10" t="s">
        <v>52</v>
      </c>
      <c r="H31" s="3" t="s">
        <v>22</v>
      </c>
      <c r="I31" s="10" t="s">
        <v>17</v>
      </c>
      <c r="J31" s="4">
        <v>30</v>
      </c>
      <c r="K31" s="4">
        <v>250</v>
      </c>
      <c r="L31" s="10" t="s">
        <v>16</v>
      </c>
      <c r="M31" s="4">
        <f t="shared" si="1"/>
        <v>7500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43612</v>
      </c>
      <c r="E32" s="8">
        <v>0.33887667824074069</v>
      </c>
      <c r="F32" s="10" t="s">
        <v>18</v>
      </c>
      <c r="G32" s="10" t="s">
        <v>53</v>
      </c>
      <c r="H32" s="3" t="s">
        <v>22</v>
      </c>
      <c r="I32" s="10" t="s">
        <v>17</v>
      </c>
      <c r="J32" s="4">
        <v>84</v>
      </c>
      <c r="K32" s="4">
        <v>249.7</v>
      </c>
      <c r="L32" s="10" t="s">
        <v>16</v>
      </c>
      <c r="M32" s="4">
        <f t="shared" si="1"/>
        <v>20974.799999999999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43612</v>
      </c>
      <c r="E33" s="8">
        <v>0.33887679398148146</v>
      </c>
      <c r="F33" s="10" t="s">
        <v>19</v>
      </c>
      <c r="G33" s="10" t="s">
        <v>54</v>
      </c>
      <c r="H33" s="3" t="s">
        <v>22</v>
      </c>
      <c r="I33" s="10" t="s">
        <v>17</v>
      </c>
      <c r="J33" s="4">
        <v>27</v>
      </c>
      <c r="K33" s="4">
        <v>249.7</v>
      </c>
      <c r="L33" s="10" t="s">
        <v>16</v>
      </c>
      <c r="M33" s="4">
        <f t="shared" si="1"/>
        <v>6741.9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43612</v>
      </c>
      <c r="E34" s="8">
        <v>0.3407470949074074</v>
      </c>
      <c r="F34" s="10" t="s">
        <v>18</v>
      </c>
      <c r="G34" s="10" t="s">
        <v>55</v>
      </c>
      <c r="H34" s="3" t="s">
        <v>22</v>
      </c>
      <c r="I34" s="10" t="s">
        <v>17</v>
      </c>
      <c r="J34" s="4">
        <v>30</v>
      </c>
      <c r="K34" s="4">
        <v>250.9</v>
      </c>
      <c r="L34" s="10" t="s">
        <v>16</v>
      </c>
      <c r="M34" s="4">
        <f t="shared" si="1"/>
        <v>7527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43612</v>
      </c>
      <c r="E35" s="8">
        <v>0.3407470949074074</v>
      </c>
      <c r="F35" s="10" t="s">
        <v>18</v>
      </c>
      <c r="G35" s="10" t="s">
        <v>56</v>
      </c>
      <c r="H35" s="3" t="s">
        <v>22</v>
      </c>
      <c r="I35" s="10" t="s">
        <v>17</v>
      </c>
      <c r="J35" s="4">
        <v>50</v>
      </c>
      <c r="K35" s="4">
        <v>250.9</v>
      </c>
      <c r="L35" s="10" t="s">
        <v>16</v>
      </c>
      <c r="M35" s="4">
        <f t="shared" si="1"/>
        <v>12545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43612</v>
      </c>
      <c r="E36" s="8">
        <v>0.34074721064814817</v>
      </c>
      <c r="F36" s="10" t="s">
        <v>20</v>
      </c>
      <c r="G36" s="10" t="s">
        <v>57</v>
      </c>
      <c r="H36" s="3" t="s">
        <v>22</v>
      </c>
      <c r="I36" s="10" t="s">
        <v>17</v>
      </c>
      <c r="J36" s="4">
        <v>10</v>
      </c>
      <c r="K36" s="4">
        <v>250.9</v>
      </c>
      <c r="L36" s="10" t="s">
        <v>16</v>
      </c>
      <c r="M36" s="4">
        <f t="shared" si="1"/>
        <v>2509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43612</v>
      </c>
      <c r="E37" s="8">
        <v>0.34074721064814817</v>
      </c>
      <c r="F37" s="10" t="s">
        <v>19</v>
      </c>
      <c r="G37" s="10" t="s">
        <v>58</v>
      </c>
      <c r="H37" s="3" t="s">
        <v>22</v>
      </c>
      <c r="I37" s="10" t="s">
        <v>17</v>
      </c>
      <c r="J37" s="4">
        <v>51</v>
      </c>
      <c r="K37" s="4">
        <v>250.9</v>
      </c>
      <c r="L37" s="10" t="s">
        <v>16</v>
      </c>
      <c r="M37" s="4">
        <f t="shared" si="1"/>
        <v>12795.9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43612</v>
      </c>
      <c r="E38" s="8">
        <v>0.34087552083333333</v>
      </c>
      <c r="F38" s="10" t="s">
        <v>18</v>
      </c>
      <c r="G38" s="10" t="s">
        <v>59</v>
      </c>
      <c r="H38" s="3" t="s">
        <v>22</v>
      </c>
      <c r="I38" s="10" t="s">
        <v>17</v>
      </c>
      <c r="J38" s="4">
        <v>47</v>
      </c>
      <c r="K38" s="4">
        <v>250.8</v>
      </c>
      <c r="L38" s="10" t="s">
        <v>16</v>
      </c>
      <c r="M38" s="4">
        <f t="shared" si="1"/>
        <v>11787.6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43612</v>
      </c>
      <c r="E39" s="8">
        <v>0.34087552083333333</v>
      </c>
      <c r="F39" s="10" t="s">
        <v>18</v>
      </c>
      <c r="G39" s="10" t="s">
        <v>60</v>
      </c>
      <c r="H39" s="3" t="s">
        <v>22</v>
      </c>
      <c r="I39" s="10" t="s">
        <v>17</v>
      </c>
      <c r="J39" s="4">
        <v>79</v>
      </c>
      <c r="K39" s="4">
        <v>250.8</v>
      </c>
      <c r="L39" s="10" t="s">
        <v>16</v>
      </c>
      <c r="M39" s="4">
        <f t="shared" si="1"/>
        <v>19813.2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43612</v>
      </c>
      <c r="E40" s="8">
        <v>0.34174087962962968</v>
      </c>
      <c r="F40" s="10" t="s">
        <v>18</v>
      </c>
      <c r="G40" s="10" t="s">
        <v>61</v>
      </c>
      <c r="H40" s="3" t="s">
        <v>22</v>
      </c>
      <c r="I40" s="10" t="s">
        <v>17</v>
      </c>
      <c r="J40" s="4">
        <v>63</v>
      </c>
      <c r="K40" s="4">
        <v>251.2</v>
      </c>
      <c r="L40" s="10" t="s">
        <v>16</v>
      </c>
      <c r="M40" s="4">
        <f t="shared" si="1"/>
        <v>15825.599999999999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43612</v>
      </c>
      <c r="E41" s="8">
        <v>0.34174100694444443</v>
      </c>
      <c r="F41" s="10" t="s">
        <v>18</v>
      </c>
      <c r="G41" s="10" t="s">
        <v>62</v>
      </c>
      <c r="H41" s="3" t="s">
        <v>22</v>
      </c>
      <c r="I41" s="10" t="s">
        <v>17</v>
      </c>
      <c r="J41" s="4">
        <v>5</v>
      </c>
      <c r="K41" s="4">
        <v>251.2</v>
      </c>
      <c r="L41" s="10" t="s">
        <v>16</v>
      </c>
      <c r="M41" s="4">
        <f t="shared" si="1"/>
        <v>1256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43612</v>
      </c>
      <c r="E42" s="8">
        <v>0.34213585648148143</v>
      </c>
      <c r="F42" s="10" t="s">
        <v>19</v>
      </c>
      <c r="G42" s="10" t="s">
        <v>63</v>
      </c>
      <c r="H42" s="3" t="s">
        <v>22</v>
      </c>
      <c r="I42" s="10" t="s">
        <v>17</v>
      </c>
      <c r="J42" s="4">
        <v>52</v>
      </c>
      <c r="K42" s="4">
        <v>251.4</v>
      </c>
      <c r="L42" s="10" t="s">
        <v>16</v>
      </c>
      <c r="M42" s="4">
        <f t="shared" si="1"/>
        <v>13072.800000000001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43612</v>
      </c>
      <c r="E43" s="8">
        <v>0.34260820601851849</v>
      </c>
      <c r="F43" s="10" t="s">
        <v>18</v>
      </c>
      <c r="G43" s="10" t="s">
        <v>64</v>
      </c>
      <c r="H43" s="3" t="s">
        <v>22</v>
      </c>
      <c r="I43" s="10" t="s">
        <v>17</v>
      </c>
      <c r="J43" s="4">
        <v>160</v>
      </c>
      <c r="K43" s="4">
        <v>251.5</v>
      </c>
      <c r="L43" s="10" t="s">
        <v>16</v>
      </c>
      <c r="M43" s="4">
        <f t="shared" si="1"/>
        <v>40240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43612</v>
      </c>
      <c r="E44" s="8">
        <v>0.34260820601851849</v>
      </c>
      <c r="F44" s="10" t="s">
        <v>18</v>
      </c>
      <c r="G44" s="10" t="s">
        <v>65</v>
      </c>
      <c r="H44" s="3" t="s">
        <v>22</v>
      </c>
      <c r="I44" s="10" t="s">
        <v>17</v>
      </c>
      <c r="J44" s="4">
        <v>23</v>
      </c>
      <c r="K44" s="4">
        <v>251.5</v>
      </c>
      <c r="L44" s="10" t="s">
        <v>16</v>
      </c>
      <c r="M44" s="4">
        <f t="shared" si="1"/>
        <v>5784.5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43612</v>
      </c>
      <c r="E45" s="8">
        <v>0.34260820601851849</v>
      </c>
      <c r="F45" s="10" t="s">
        <v>18</v>
      </c>
      <c r="G45" s="10" t="s">
        <v>66</v>
      </c>
      <c r="H45" s="3" t="s">
        <v>22</v>
      </c>
      <c r="I45" s="10" t="s">
        <v>17</v>
      </c>
      <c r="J45" s="4">
        <v>15</v>
      </c>
      <c r="K45" s="4">
        <v>251.5</v>
      </c>
      <c r="L45" s="10" t="s">
        <v>16</v>
      </c>
      <c r="M45" s="4">
        <f t="shared" si="1"/>
        <v>3772.5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43612</v>
      </c>
      <c r="E46" s="8">
        <v>0.34260832175925926</v>
      </c>
      <c r="F46" s="10" t="s">
        <v>20</v>
      </c>
      <c r="G46" s="10" t="s">
        <v>67</v>
      </c>
      <c r="H46" s="3" t="s">
        <v>22</v>
      </c>
      <c r="I46" s="10" t="s">
        <v>17</v>
      </c>
      <c r="J46" s="4">
        <v>1</v>
      </c>
      <c r="K46" s="4">
        <v>251.5</v>
      </c>
      <c r="L46" s="10" t="s">
        <v>16</v>
      </c>
      <c r="M46" s="4">
        <f t="shared" si="1"/>
        <v>251.5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43612</v>
      </c>
      <c r="E47" s="8">
        <v>0.34260832175925926</v>
      </c>
      <c r="F47" s="10" t="s">
        <v>20</v>
      </c>
      <c r="G47" s="10" t="s">
        <v>68</v>
      </c>
      <c r="H47" s="3" t="s">
        <v>22</v>
      </c>
      <c r="I47" s="10" t="s">
        <v>17</v>
      </c>
      <c r="J47" s="4">
        <v>3</v>
      </c>
      <c r="K47" s="4">
        <v>251.5</v>
      </c>
      <c r="L47" s="10" t="s">
        <v>16</v>
      </c>
      <c r="M47" s="4">
        <f t="shared" si="1"/>
        <v>754.5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43612</v>
      </c>
      <c r="E48" s="8">
        <v>0.34286153935185187</v>
      </c>
      <c r="F48" s="10" t="s">
        <v>20</v>
      </c>
      <c r="G48" s="10" t="s">
        <v>69</v>
      </c>
      <c r="H48" s="3" t="s">
        <v>22</v>
      </c>
      <c r="I48" s="10" t="s">
        <v>17</v>
      </c>
      <c r="J48" s="4">
        <v>16</v>
      </c>
      <c r="K48" s="4">
        <v>251.5</v>
      </c>
      <c r="L48" s="10" t="s">
        <v>16</v>
      </c>
      <c r="M48" s="4">
        <f t="shared" si="1"/>
        <v>4024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43612</v>
      </c>
      <c r="E49" s="8">
        <v>0.34287208333333336</v>
      </c>
      <c r="F49" s="10" t="s">
        <v>18</v>
      </c>
      <c r="G49" s="10" t="s">
        <v>70</v>
      </c>
      <c r="H49" s="3" t="s">
        <v>22</v>
      </c>
      <c r="I49" s="10" t="s">
        <v>17</v>
      </c>
      <c r="J49" s="4">
        <v>35</v>
      </c>
      <c r="K49" s="4">
        <v>251.5</v>
      </c>
      <c r="L49" s="10" t="s">
        <v>16</v>
      </c>
      <c r="M49" s="4">
        <f t="shared" si="1"/>
        <v>8802.5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43612</v>
      </c>
      <c r="E50" s="8">
        <v>0.34287217592592589</v>
      </c>
      <c r="F50" s="10" t="s">
        <v>21</v>
      </c>
      <c r="G50" s="10" t="s">
        <v>71</v>
      </c>
      <c r="H50" s="3" t="s">
        <v>22</v>
      </c>
      <c r="I50" s="10" t="s">
        <v>17</v>
      </c>
      <c r="J50" s="4">
        <v>16</v>
      </c>
      <c r="K50" s="4">
        <v>251.5</v>
      </c>
      <c r="L50" s="10" t="s">
        <v>16</v>
      </c>
      <c r="M50" s="4">
        <f t="shared" si="1"/>
        <v>4024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43612</v>
      </c>
      <c r="E51" s="8">
        <v>0.34287229166666666</v>
      </c>
      <c r="F51" s="10" t="s">
        <v>18</v>
      </c>
      <c r="G51" s="10" t="s">
        <v>72</v>
      </c>
      <c r="H51" s="3" t="s">
        <v>22</v>
      </c>
      <c r="I51" s="10" t="s">
        <v>17</v>
      </c>
      <c r="J51" s="4">
        <v>43</v>
      </c>
      <c r="K51" s="4">
        <v>251.4</v>
      </c>
      <c r="L51" s="10" t="s">
        <v>16</v>
      </c>
      <c r="M51" s="4">
        <f t="shared" si="1"/>
        <v>10810.2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43612</v>
      </c>
      <c r="E52" s="8">
        <v>0.34331311342592591</v>
      </c>
      <c r="F52" s="10" t="s">
        <v>18</v>
      </c>
      <c r="G52" s="10" t="s">
        <v>73</v>
      </c>
      <c r="H52" s="3" t="s">
        <v>22</v>
      </c>
      <c r="I52" s="10" t="s">
        <v>17</v>
      </c>
      <c r="J52" s="4">
        <v>68</v>
      </c>
      <c r="K52" s="4">
        <v>251.6</v>
      </c>
      <c r="L52" s="10" t="s">
        <v>16</v>
      </c>
      <c r="M52" s="4">
        <f t="shared" si="1"/>
        <v>17108.8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43612</v>
      </c>
      <c r="E53" s="8">
        <v>0.34331322916666668</v>
      </c>
      <c r="F53" s="10" t="s">
        <v>18</v>
      </c>
      <c r="G53" s="10" t="s">
        <v>74</v>
      </c>
      <c r="H53" s="3" t="s">
        <v>22</v>
      </c>
      <c r="I53" s="10" t="s">
        <v>17</v>
      </c>
      <c r="J53" s="4">
        <v>91</v>
      </c>
      <c r="K53" s="4">
        <v>251.6</v>
      </c>
      <c r="L53" s="10" t="s">
        <v>16</v>
      </c>
      <c r="M53" s="4">
        <f t="shared" si="1"/>
        <v>22895.599999999999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43612</v>
      </c>
      <c r="E54" s="8">
        <v>0.34331322916666668</v>
      </c>
      <c r="F54" s="10" t="s">
        <v>18</v>
      </c>
      <c r="G54" s="10" t="s">
        <v>75</v>
      </c>
      <c r="H54" s="3" t="s">
        <v>22</v>
      </c>
      <c r="I54" s="10" t="s">
        <v>17</v>
      </c>
      <c r="J54" s="4">
        <v>7</v>
      </c>
      <c r="K54" s="4">
        <v>251.6</v>
      </c>
      <c r="L54" s="10" t="s">
        <v>16</v>
      </c>
      <c r="M54" s="4">
        <f t="shared" si="1"/>
        <v>1761.2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43612</v>
      </c>
      <c r="E55" s="8">
        <v>0.34382261574074074</v>
      </c>
      <c r="F55" s="10" t="s">
        <v>18</v>
      </c>
      <c r="G55" s="10" t="s">
        <v>76</v>
      </c>
      <c r="H55" s="3" t="s">
        <v>22</v>
      </c>
      <c r="I55" s="10" t="s">
        <v>17</v>
      </c>
      <c r="J55" s="4">
        <v>33</v>
      </c>
      <c r="K55" s="4">
        <v>251.8</v>
      </c>
      <c r="L55" s="10" t="s">
        <v>16</v>
      </c>
      <c r="M55" s="4">
        <f t="shared" si="1"/>
        <v>8309.4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43612</v>
      </c>
      <c r="E56" s="8">
        <v>0.34382271990740737</v>
      </c>
      <c r="F56" s="10" t="s">
        <v>19</v>
      </c>
      <c r="G56" s="10" t="s">
        <v>77</v>
      </c>
      <c r="H56" s="3" t="s">
        <v>22</v>
      </c>
      <c r="I56" s="10" t="s">
        <v>17</v>
      </c>
      <c r="J56" s="4">
        <v>11</v>
      </c>
      <c r="K56" s="4">
        <v>251.8</v>
      </c>
      <c r="L56" s="10" t="s">
        <v>16</v>
      </c>
      <c r="M56" s="4">
        <f t="shared" si="1"/>
        <v>2769.8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43612</v>
      </c>
      <c r="E57" s="8">
        <v>0.34427164351851852</v>
      </c>
      <c r="F57" s="10" t="s">
        <v>19</v>
      </c>
      <c r="G57" s="10" t="s">
        <v>78</v>
      </c>
      <c r="H57" s="3" t="s">
        <v>22</v>
      </c>
      <c r="I57" s="10" t="s">
        <v>17</v>
      </c>
      <c r="J57" s="4">
        <v>24</v>
      </c>
      <c r="K57" s="4">
        <v>252.1</v>
      </c>
      <c r="L57" s="10" t="s">
        <v>16</v>
      </c>
      <c r="M57" s="4">
        <f t="shared" si="1"/>
        <v>6050.4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43612</v>
      </c>
      <c r="E58" s="8">
        <v>0.3442716666666667</v>
      </c>
      <c r="F58" s="10" t="s">
        <v>18</v>
      </c>
      <c r="G58" s="10" t="s">
        <v>79</v>
      </c>
      <c r="H58" s="3" t="s">
        <v>22</v>
      </c>
      <c r="I58" s="10" t="s">
        <v>17</v>
      </c>
      <c r="J58" s="4">
        <v>74</v>
      </c>
      <c r="K58" s="4">
        <v>252.1</v>
      </c>
      <c r="L58" s="10" t="s">
        <v>16</v>
      </c>
      <c r="M58" s="4">
        <f t="shared" si="1"/>
        <v>18655.399999999998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43612</v>
      </c>
      <c r="E59" s="8">
        <v>0.34558493055555556</v>
      </c>
      <c r="F59" s="10" t="s">
        <v>18</v>
      </c>
      <c r="G59" s="10" t="s">
        <v>80</v>
      </c>
      <c r="H59" s="3" t="s">
        <v>22</v>
      </c>
      <c r="I59" s="10" t="s">
        <v>17</v>
      </c>
      <c r="J59" s="4">
        <v>68</v>
      </c>
      <c r="K59" s="4">
        <v>252.5</v>
      </c>
      <c r="L59" s="10" t="s">
        <v>16</v>
      </c>
      <c r="M59" s="4">
        <f t="shared" si="1"/>
        <v>17170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43612</v>
      </c>
      <c r="E60" s="8">
        <v>0.34558505787037036</v>
      </c>
      <c r="F60" s="10" t="s">
        <v>19</v>
      </c>
      <c r="G60" s="10" t="s">
        <v>81</v>
      </c>
      <c r="H60" s="3" t="s">
        <v>22</v>
      </c>
      <c r="I60" s="10" t="s">
        <v>17</v>
      </c>
      <c r="J60" s="4">
        <v>4</v>
      </c>
      <c r="K60" s="4">
        <v>252.5</v>
      </c>
      <c r="L60" s="10" t="s">
        <v>16</v>
      </c>
      <c r="M60" s="4">
        <f t="shared" si="1"/>
        <v>1010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43612</v>
      </c>
      <c r="E61" s="8">
        <v>0.34558505787037036</v>
      </c>
      <c r="F61" s="10" t="s">
        <v>19</v>
      </c>
      <c r="G61" s="10" t="s">
        <v>82</v>
      </c>
      <c r="H61" s="3" t="s">
        <v>22</v>
      </c>
      <c r="I61" s="10" t="s">
        <v>17</v>
      </c>
      <c r="J61" s="4">
        <v>7</v>
      </c>
      <c r="K61" s="4">
        <v>252.5</v>
      </c>
      <c r="L61" s="10" t="s">
        <v>16</v>
      </c>
      <c r="M61" s="4">
        <f t="shared" si="1"/>
        <v>1767.5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43612</v>
      </c>
      <c r="E62" s="8">
        <v>0.34558512731481478</v>
      </c>
      <c r="F62" s="10" t="s">
        <v>18</v>
      </c>
      <c r="G62" s="10" t="s">
        <v>83</v>
      </c>
      <c r="H62" s="3" t="s">
        <v>22</v>
      </c>
      <c r="I62" s="10" t="s">
        <v>17</v>
      </c>
      <c r="J62" s="4">
        <v>33</v>
      </c>
      <c r="K62" s="4">
        <v>252.5</v>
      </c>
      <c r="L62" s="10" t="s">
        <v>16</v>
      </c>
      <c r="M62" s="4">
        <f t="shared" si="1"/>
        <v>8332.5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43612</v>
      </c>
      <c r="E63" s="8">
        <v>0.34558652777777782</v>
      </c>
      <c r="F63" s="10" t="s">
        <v>18</v>
      </c>
      <c r="G63" s="10" t="s">
        <v>84</v>
      </c>
      <c r="H63" s="3" t="s">
        <v>22</v>
      </c>
      <c r="I63" s="10" t="s">
        <v>17</v>
      </c>
      <c r="J63" s="4">
        <v>81</v>
      </c>
      <c r="K63" s="4">
        <v>252.4</v>
      </c>
      <c r="L63" s="10" t="s">
        <v>16</v>
      </c>
      <c r="M63" s="4">
        <f t="shared" si="1"/>
        <v>20444.400000000001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43612</v>
      </c>
      <c r="E64" s="8">
        <v>0.34652799768518516</v>
      </c>
      <c r="F64" s="10" t="s">
        <v>18</v>
      </c>
      <c r="G64" s="10" t="s">
        <v>85</v>
      </c>
      <c r="H64" s="3" t="s">
        <v>22</v>
      </c>
      <c r="I64" s="10" t="s">
        <v>17</v>
      </c>
      <c r="J64" s="4">
        <v>47</v>
      </c>
      <c r="K64" s="4">
        <v>252.4</v>
      </c>
      <c r="L64" s="10" t="s">
        <v>16</v>
      </c>
      <c r="M64" s="4">
        <f t="shared" si="1"/>
        <v>11862.800000000001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43612</v>
      </c>
      <c r="E65" s="8">
        <v>0.34652799768518516</v>
      </c>
      <c r="F65" s="10" t="s">
        <v>18</v>
      </c>
      <c r="G65" s="10" t="s">
        <v>86</v>
      </c>
      <c r="H65" s="3" t="s">
        <v>22</v>
      </c>
      <c r="I65" s="10" t="s">
        <v>17</v>
      </c>
      <c r="J65" s="4">
        <v>47</v>
      </c>
      <c r="K65" s="4">
        <v>252.4</v>
      </c>
      <c r="L65" s="10" t="s">
        <v>16</v>
      </c>
      <c r="M65" s="4">
        <f t="shared" si="1"/>
        <v>11862.800000000001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43612</v>
      </c>
      <c r="E66" s="8">
        <v>0.34652799768518516</v>
      </c>
      <c r="F66" s="10" t="s">
        <v>18</v>
      </c>
      <c r="G66" s="10" t="s">
        <v>87</v>
      </c>
      <c r="H66" s="3" t="s">
        <v>22</v>
      </c>
      <c r="I66" s="10" t="s">
        <v>17</v>
      </c>
      <c r="J66" s="4">
        <v>100</v>
      </c>
      <c r="K66" s="4">
        <v>252.4</v>
      </c>
      <c r="L66" s="10" t="s">
        <v>16</v>
      </c>
      <c r="M66" s="4">
        <f t="shared" si="1"/>
        <v>25240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43612</v>
      </c>
      <c r="E67" s="8">
        <v>0.34679005787037037</v>
      </c>
      <c r="F67" s="10" t="s">
        <v>18</v>
      </c>
      <c r="G67" s="10" t="s">
        <v>88</v>
      </c>
      <c r="H67" s="3" t="s">
        <v>22</v>
      </c>
      <c r="I67" s="10" t="s">
        <v>17</v>
      </c>
      <c r="J67" s="4">
        <v>58</v>
      </c>
      <c r="K67" s="4">
        <v>252.3</v>
      </c>
      <c r="L67" s="10" t="s">
        <v>16</v>
      </c>
      <c r="M67" s="4">
        <f t="shared" ref="M67:M130" si="2">J67*K67</f>
        <v>14633.400000000001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43612</v>
      </c>
      <c r="E68" s="8">
        <v>0.3467900694444444</v>
      </c>
      <c r="F68" s="10" t="s">
        <v>18</v>
      </c>
      <c r="G68" s="10" t="s">
        <v>89</v>
      </c>
      <c r="H68" s="3" t="s">
        <v>22</v>
      </c>
      <c r="I68" s="10" t="s">
        <v>17</v>
      </c>
      <c r="J68" s="4">
        <v>148</v>
      </c>
      <c r="K68" s="4">
        <v>252.3</v>
      </c>
      <c r="L68" s="10" t="s">
        <v>16</v>
      </c>
      <c r="M68" s="4">
        <f t="shared" si="2"/>
        <v>37340.400000000001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43612</v>
      </c>
      <c r="E69" s="8">
        <v>0.34679070601851852</v>
      </c>
      <c r="F69" s="10" t="s">
        <v>18</v>
      </c>
      <c r="G69" s="10" t="s">
        <v>90</v>
      </c>
      <c r="H69" s="3" t="s">
        <v>22</v>
      </c>
      <c r="I69" s="10" t="s">
        <v>17</v>
      </c>
      <c r="J69" s="4">
        <v>109</v>
      </c>
      <c r="K69" s="4">
        <v>252.2</v>
      </c>
      <c r="L69" s="10" t="s">
        <v>16</v>
      </c>
      <c r="M69" s="4">
        <f t="shared" si="2"/>
        <v>27489.8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43612</v>
      </c>
      <c r="E70" s="8">
        <v>0.34747008101851851</v>
      </c>
      <c r="F70" s="10" t="s">
        <v>18</v>
      </c>
      <c r="G70" s="10" t="s">
        <v>91</v>
      </c>
      <c r="H70" s="3" t="s">
        <v>22</v>
      </c>
      <c r="I70" s="10" t="s">
        <v>17</v>
      </c>
      <c r="J70" s="4">
        <v>10</v>
      </c>
      <c r="K70" s="4">
        <v>252</v>
      </c>
      <c r="L70" s="10" t="s">
        <v>16</v>
      </c>
      <c r="M70" s="4">
        <f t="shared" si="2"/>
        <v>2520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43612</v>
      </c>
      <c r="E71" s="8">
        <v>0.34788278935185185</v>
      </c>
      <c r="F71" s="10" t="s">
        <v>18</v>
      </c>
      <c r="G71" s="10" t="s">
        <v>92</v>
      </c>
      <c r="H71" s="3" t="s">
        <v>22</v>
      </c>
      <c r="I71" s="10" t="s">
        <v>17</v>
      </c>
      <c r="J71" s="4">
        <v>8</v>
      </c>
      <c r="K71" s="4">
        <v>251.8</v>
      </c>
      <c r="L71" s="10" t="s">
        <v>16</v>
      </c>
      <c r="M71" s="4">
        <f t="shared" si="2"/>
        <v>2014.4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43612</v>
      </c>
      <c r="E72" s="8">
        <v>0.34788278935185185</v>
      </c>
      <c r="F72" s="10" t="s">
        <v>18</v>
      </c>
      <c r="G72" s="10" t="s">
        <v>93</v>
      </c>
      <c r="H72" s="3" t="s">
        <v>22</v>
      </c>
      <c r="I72" s="10" t="s">
        <v>17</v>
      </c>
      <c r="J72" s="4">
        <v>9</v>
      </c>
      <c r="K72" s="4">
        <v>251.8</v>
      </c>
      <c r="L72" s="10" t="s">
        <v>16</v>
      </c>
      <c r="M72" s="4">
        <f t="shared" si="2"/>
        <v>2266.2000000000003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43612</v>
      </c>
      <c r="E73" s="8">
        <v>0.34788290509259262</v>
      </c>
      <c r="F73" s="10" t="s">
        <v>19</v>
      </c>
      <c r="G73" s="10" t="s">
        <v>94</v>
      </c>
      <c r="H73" s="3" t="s">
        <v>22</v>
      </c>
      <c r="I73" s="10" t="s">
        <v>17</v>
      </c>
      <c r="J73" s="4">
        <v>5</v>
      </c>
      <c r="K73" s="4">
        <v>251.8</v>
      </c>
      <c r="L73" s="10" t="s">
        <v>16</v>
      </c>
      <c r="M73" s="4">
        <f t="shared" si="2"/>
        <v>1259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43612</v>
      </c>
      <c r="E74" s="8">
        <v>0.34827813657407408</v>
      </c>
      <c r="F74" s="10" t="s">
        <v>21</v>
      </c>
      <c r="G74" s="10" t="s">
        <v>95</v>
      </c>
      <c r="H74" s="3" t="s">
        <v>22</v>
      </c>
      <c r="I74" s="10" t="s">
        <v>17</v>
      </c>
      <c r="J74" s="4">
        <v>2</v>
      </c>
      <c r="K74" s="4">
        <v>251.4</v>
      </c>
      <c r="L74" s="10" t="s">
        <v>16</v>
      </c>
      <c r="M74" s="4">
        <f t="shared" si="2"/>
        <v>502.8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43612</v>
      </c>
      <c r="E75" s="8">
        <v>0.34827825231481485</v>
      </c>
      <c r="F75" s="10" t="s">
        <v>18</v>
      </c>
      <c r="G75" s="10" t="s">
        <v>96</v>
      </c>
      <c r="H75" s="3" t="s">
        <v>22</v>
      </c>
      <c r="I75" s="10" t="s">
        <v>17</v>
      </c>
      <c r="J75" s="4">
        <v>6</v>
      </c>
      <c r="K75" s="4">
        <v>251.4</v>
      </c>
      <c r="L75" s="10" t="s">
        <v>16</v>
      </c>
      <c r="M75" s="4">
        <f t="shared" si="2"/>
        <v>1508.4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43612</v>
      </c>
      <c r="E76" s="8">
        <v>0.34900297453703705</v>
      </c>
      <c r="F76" s="10" t="s">
        <v>18</v>
      </c>
      <c r="G76" s="10" t="s">
        <v>97</v>
      </c>
      <c r="H76" s="3" t="s">
        <v>22</v>
      </c>
      <c r="I76" s="10" t="s">
        <v>17</v>
      </c>
      <c r="J76" s="4">
        <v>72</v>
      </c>
      <c r="K76" s="4">
        <v>251.6</v>
      </c>
      <c r="L76" s="10" t="s">
        <v>16</v>
      </c>
      <c r="M76" s="4">
        <f t="shared" si="2"/>
        <v>18115.2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43612</v>
      </c>
      <c r="E77" s="8">
        <v>0.34900297453703705</v>
      </c>
      <c r="F77" s="10" t="s">
        <v>18</v>
      </c>
      <c r="G77" s="10" t="s">
        <v>98</v>
      </c>
      <c r="H77" s="3" t="s">
        <v>22</v>
      </c>
      <c r="I77" s="10" t="s">
        <v>17</v>
      </c>
      <c r="J77" s="4">
        <v>55</v>
      </c>
      <c r="K77" s="4">
        <v>251.5</v>
      </c>
      <c r="L77" s="10" t="s">
        <v>16</v>
      </c>
      <c r="M77" s="4">
        <f t="shared" si="2"/>
        <v>13832.5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43612</v>
      </c>
      <c r="E78" s="8">
        <v>0.34900309027777782</v>
      </c>
      <c r="F78" s="10" t="s">
        <v>21</v>
      </c>
      <c r="G78" s="10" t="s">
        <v>99</v>
      </c>
      <c r="H78" s="3" t="s">
        <v>22</v>
      </c>
      <c r="I78" s="10" t="s">
        <v>17</v>
      </c>
      <c r="J78" s="4">
        <v>26</v>
      </c>
      <c r="K78" s="4">
        <v>251.5</v>
      </c>
      <c r="L78" s="10" t="s">
        <v>16</v>
      </c>
      <c r="M78" s="4">
        <f t="shared" si="2"/>
        <v>6539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43612</v>
      </c>
      <c r="E79" s="8">
        <v>0.34900309027777782</v>
      </c>
      <c r="F79" s="10" t="s">
        <v>20</v>
      </c>
      <c r="G79" s="10" t="s">
        <v>100</v>
      </c>
      <c r="H79" s="3" t="s">
        <v>22</v>
      </c>
      <c r="I79" s="10" t="s">
        <v>17</v>
      </c>
      <c r="J79" s="4">
        <v>26</v>
      </c>
      <c r="K79" s="4">
        <v>251.5</v>
      </c>
      <c r="L79" s="10" t="s">
        <v>16</v>
      </c>
      <c r="M79" s="4">
        <f t="shared" si="2"/>
        <v>6539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43612</v>
      </c>
      <c r="E80" s="8">
        <v>0.3490038773148148</v>
      </c>
      <c r="F80" s="10" t="s">
        <v>18</v>
      </c>
      <c r="G80" s="10" t="s">
        <v>101</v>
      </c>
      <c r="H80" s="3" t="s">
        <v>22</v>
      </c>
      <c r="I80" s="10" t="s">
        <v>17</v>
      </c>
      <c r="J80" s="4">
        <v>86</v>
      </c>
      <c r="K80" s="4">
        <v>251.4</v>
      </c>
      <c r="L80" s="10" t="s">
        <v>16</v>
      </c>
      <c r="M80" s="4">
        <f t="shared" si="2"/>
        <v>21620.400000000001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43612</v>
      </c>
      <c r="E81" s="8">
        <v>0.34917233796296299</v>
      </c>
      <c r="F81" s="10" t="s">
        <v>19</v>
      </c>
      <c r="G81" s="10" t="s">
        <v>102</v>
      </c>
      <c r="H81" s="3" t="s">
        <v>22</v>
      </c>
      <c r="I81" s="10" t="s">
        <v>17</v>
      </c>
      <c r="J81" s="4">
        <v>15</v>
      </c>
      <c r="K81" s="4">
        <v>251.1</v>
      </c>
      <c r="L81" s="10" t="s">
        <v>16</v>
      </c>
      <c r="M81" s="4">
        <f t="shared" si="2"/>
        <v>3766.5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43612</v>
      </c>
      <c r="E82" s="8">
        <v>0.3491724537037037</v>
      </c>
      <c r="F82" s="10" t="s">
        <v>18</v>
      </c>
      <c r="G82" s="10" t="s">
        <v>103</v>
      </c>
      <c r="H82" s="3" t="s">
        <v>22</v>
      </c>
      <c r="I82" s="10" t="s">
        <v>17</v>
      </c>
      <c r="J82" s="4">
        <v>45</v>
      </c>
      <c r="K82" s="4">
        <v>251.1</v>
      </c>
      <c r="L82" s="10" t="s">
        <v>16</v>
      </c>
      <c r="M82" s="4">
        <f t="shared" si="2"/>
        <v>11299.5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43612</v>
      </c>
      <c r="E83" s="8">
        <v>0.34995907407407406</v>
      </c>
      <c r="F83" s="10" t="s">
        <v>20</v>
      </c>
      <c r="G83" s="10" t="s">
        <v>104</v>
      </c>
      <c r="H83" s="3" t="s">
        <v>22</v>
      </c>
      <c r="I83" s="10" t="s">
        <v>17</v>
      </c>
      <c r="J83" s="4">
        <v>4</v>
      </c>
      <c r="K83" s="4">
        <v>250.8</v>
      </c>
      <c r="L83" s="10" t="s">
        <v>16</v>
      </c>
      <c r="M83" s="4">
        <f t="shared" si="2"/>
        <v>1003.2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43612</v>
      </c>
      <c r="E84" s="8">
        <v>0.35016862268518517</v>
      </c>
      <c r="F84" s="10" t="s">
        <v>19</v>
      </c>
      <c r="G84" s="10" t="s">
        <v>105</v>
      </c>
      <c r="H84" s="3" t="s">
        <v>22</v>
      </c>
      <c r="I84" s="10" t="s">
        <v>17</v>
      </c>
      <c r="J84" s="4">
        <v>3</v>
      </c>
      <c r="K84" s="4">
        <v>250.7</v>
      </c>
      <c r="L84" s="10" t="s">
        <v>16</v>
      </c>
      <c r="M84" s="4">
        <f t="shared" si="2"/>
        <v>752.09999999999991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43612</v>
      </c>
      <c r="E85" s="8">
        <v>0.35016873842592594</v>
      </c>
      <c r="F85" s="10" t="s">
        <v>18</v>
      </c>
      <c r="G85" s="10" t="s">
        <v>106</v>
      </c>
      <c r="H85" s="3" t="s">
        <v>22</v>
      </c>
      <c r="I85" s="10" t="s">
        <v>17</v>
      </c>
      <c r="J85" s="4">
        <v>120</v>
      </c>
      <c r="K85" s="4">
        <v>250.7</v>
      </c>
      <c r="L85" s="10" t="s">
        <v>16</v>
      </c>
      <c r="M85" s="4">
        <f t="shared" si="2"/>
        <v>30084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43612</v>
      </c>
      <c r="E86" s="8">
        <v>0.35029706018518519</v>
      </c>
      <c r="F86" s="10" t="s">
        <v>19</v>
      </c>
      <c r="G86" s="10" t="s">
        <v>107</v>
      </c>
      <c r="H86" s="3" t="s">
        <v>22</v>
      </c>
      <c r="I86" s="10" t="s">
        <v>17</v>
      </c>
      <c r="J86" s="4">
        <v>30</v>
      </c>
      <c r="K86" s="4">
        <v>250.3</v>
      </c>
      <c r="L86" s="10" t="s">
        <v>16</v>
      </c>
      <c r="M86" s="4">
        <f t="shared" si="2"/>
        <v>7509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43612</v>
      </c>
      <c r="E87" s="8">
        <v>0.35108552083333339</v>
      </c>
      <c r="F87" s="10" t="s">
        <v>19</v>
      </c>
      <c r="G87" s="10" t="s">
        <v>108</v>
      </c>
      <c r="H87" s="3" t="s">
        <v>22</v>
      </c>
      <c r="I87" s="10" t="s">
        <v>17</v>
      </c>
      <c r="J87" s="4">
        <v>3</v>
      </c>
      <c r="K87" s="4">
        <v>250.5</v>
      </c>
      <c r="L87" s="10" t="s">
        <v>16</v>
      </c>
      <c r="M87" s="4">
        <f t="shared" si="2"/>
        <v>751.5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43612</v>
      </c>
      <c r="E88" s="8">
        <v>0.35108552083333339</v>
      </c>
      <c r="F88" s="10" t="s">
        <v>19</v>
      </c>
      <c r="G88" s="10" t="s">
        <v>109</v>
      </c>
      <c r="H88" s="3" t="s">
        <v>22</v>
      </c>
      <c r="I88" s="10" t="s">
        <v>17</v>
      </c>
      <c r="J88" s="4">
        <v>3</v>
      </c>
      <c r="K88" s="4">
        <v>250.5</v>
      </c>
      <c r="L88" s="10" t="s">
        <v>16</v>
      </c>
      <c r="M88" s="4">
        <f t="shared" si="2"/>
        <v>751.5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43612</v>
      </c>
      <c r="E89" s="8">
        <v>0.35108563657407404</v>
      </c>
      <c r="F89" s="10" t="s">
        <v>18</v>
      </c>
      <c r="G89" s="10" t="s">
        <v>110</v>
      </c>
      <c r="H89" s="3" t="s">
        <v>22</v>
      </c>
      <c r="I89" s="10" t="s">
        <v>17</v>
      </c>
      <c r="J89" s="4">
        <v>21</v>
      </c>
      <c r="K89" s="4">
        <v>250.5</v>
      </c>
      <c r="L89" s="10" t="s">
        <v>16</v>
      </c>
      <c r="M89" s="4">
        <f t="shared" si="2"/>
        <v>5260.5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43612</v>
      </c>
      <c r="E90" s="8">
        <v>0.35109050925925928</v>
      </c>
      <c r="F90" s="10" t="s">
        <v>18</v>
      </c>
      <c r="G90" s="10" t="s">
        <v>111</v>
      </c>
      <c r="H90" s="3" t="s">
        <v>22</v>
      </c>
      <c r="I90" s="10" t="s">
        <v>17</v>
      </c>
      <c r="J90" s="4">
        <v>30</v>
      </c>
      <c r="K90" s="4">
        <v>250.3</v>
      </c>
      <c r="L90" s="10" t="s">
        <v>16</v>
      </c>
      <c r="M90" s="4">
        <f t="shared" si="2"/>
        <v>7509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43612</v>
      </c>
      <c r="E91" s="8">
        <v>0.35109062500000005</v>
      </c>
      <c r="F91" s="10" t="s">
        <v>20</v>
      </c>
      <c r="G91" s="10" t="s">
        <v>112</v>
      </c>
      <c r="H91" s="3" t="s">
        <v>22</v>
      </c>
      <c r="I91" s="10" t="s">
        <v>17</v>
      </c>
      <c r="J91" s="4">
        <v>3</v>
      </c>
      <c r="K91" s="4">
        <v>250.2</v>
      </c>
      <c r="L91" s="10" t="s">
        <v>16</v>
      </c>
      <c r="M91" s="4">
        <f t="shared" si="2"/>
        <v>750.59999999999991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43612</v>
      </c>
      <c r="E92" s="8">
        <v>0.35109107638888887</v>
      </c>
      <c r="F92" s="10" t="s">
        <v>18</v>
      </c>
      <c r="G92" s="10" t="s">
        <v>113</v>
      </c>
      <c r="H92" s="3" t="s">
        <v>22</v>
      </c>
      <c r="I92" s="10" t="s">
        <v>17</v>
      </c>
      <c r="J92" s="4">
        <v>42</v>
      </c>
      <c r="K92" s="4">
        <v>250.2</v>
      </c>
      <c r="L92" s="10" t="s">
        <v>16</v>
      </c>
      <c r="M92" s="4">
        <f t="shared" si="2"/>
        <v>10508.4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43612</v>
      </c>
      <c r="E93" s="8">
        <v>0.35169554398148151</v>
      </c>
      <c r="F93" s="10" t="s">
        <v>19</v>
      </c>
      <c r="G93" s="10" t="s">
        <v>114</v>
      </c>
      <c r="H93" s="3" t="s">
        <v>22</v>
      </c>
      <c r="I93" s="10" t="s">
        <v>17</v>
      </c>
      <c r="J93" s="4">
        <v>31</v>
      </c>
      <c r="K93" s="4">
        <v>250</v>
      </c>
      <c r="L93" s="10" t="s">
        <v>16</v>
      </c>
      <c r="M93" s="4">
        <f t="shared" si="2"/>
        <v>7750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43612</v>
      </c>
      <c r="E94" s="8">
        <v>0.35183765046296295</v>
      </c>
      <c r="F94" s="10" t="s">
        <v>18</v>
      </c>
      <c r="G94" s="10" t="s">
        <v>115</v>
      </c>
      <c r="H94" s="3" t="s">
        <v>22</v>
      </c>
      <c r="I94" s="10" t="s">
        <v>17</v>
      </c>
      <c r="J94" s="4">
        <v>19</v>
      </c>
      <c r="K94" s="4">
        <v>250</v>
      </c>
      <c r="L94" s="10" t="s">
        <v>16</v>
      </c>
      <c r="M94" s="4">
        <f t="shared" si="2"/>
        <v>4750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43612</v>
      </c>
      <c r="E95" s="8">
        <v>0.35183765046296295</v>
      </c>
      <c r="F95" s="10" t="s">
        <v>18</v>
      </c>
      <c r="G95" s="10" t="s">
        <v>116</v>
      </c>
      <c r="H95" s="3" t="s">
        <v>22</v>
      </c>
      <c r="I95" s="10" t="s">
        <v>17</v>
      </c>
      <c r="J95" s="4">
        <v>30</v>
      </c>
      <c r="K95" s="4">
        <v>250</v>
      </c>
      <c r="L95" s="10" t="s">
        <v>16</v>
      </c>
      <c r="M95" s="4">
        <f t="shared" si="2"/>
        <v>7500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43612</v>
      </c>
      <c r="E96" s="8">
        <v>0.35205009259259262</v>
      </c>
      <c r="F96" s="10" t="s">
        <v>19</v>
      </c>
      <c r="G96" s="10" t="s">
        <v>117</v>
      </c>
      <c r="H96" s="3" t="s">
        <v>22</v>
      </c>
      <c r="I96" s="10" t="s">
        <v>17</v>
      </c>
      <c r="J96" s="4">
        <v>15</v>
      </c>
      <c r="K96" s="4">
        <v>249.7</v>
      </c>
      <c r="L96" s="10" t="s">
        <v>16</v>
      </c>
      <c r="M96" s="4">
        <f t="shared" si="2"/>
        <v>3745.5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43612</v>
      </c>
      <c r="E97" s="8">
        <v>0.35205009259259262</v>
      </c>
      <c r="F97" s="10" t="s">
        <v>19</v>
      </c>
      <c r="G97" s="10" t="s">
        <v>118</v>
      </c>
      <c r="H97" s="3" t="s">
        <v>22</v>
      </c>
      <c r="I97" s="10" t="s">
        <v>17</v>
      </c>
      <c r="J97" s="4">
        <v>15</v>
      </c>
      <c r="K97" s="4">
        <v>249.6</v>
      </c>
      <c r="L97" s="10" t="s">
        <v>16</v>
      </c>
      <c r="M97" s="4">
        <f t="shared" si="2"/>
        <v>3744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43612</v>
      </c>
      <c r="E98" s="8">
        <v>0.35205015046296295</v>
      </c>
      <c r="F98" s="10" t="s">
        <v>18</v>
      </c>
      <c r="G98" s="10" t="s">
        <v>119</v>
      </c>
      <c r="H98" s="3" t="s">
        <v>22</v>
      </c>
      <c r="I98" s="10" t="s">
        <v>17</v>
      </c>
      <c r="J98" s="4">
        <v>45</v>
      </c>
      <c r="K98" s="4">
        <v>249.7</v>
      </c>
      <c r="L98" s="10" t="s">
        <v>16</v>
      </c>
      <c r="M98" s="4">
        <f t="shared" si="2"/>
        <v>11236.5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43612</v>
      </c>
      <c r="E99" s="8">
        <v>0.35205015046296295</v>
      </c>
      <c r="F99" s="10" t="s">
        <v>18</v>
      </c>
      <c r="G99" s="10" t="s">
        <v>120</v>
      </c>
      <c r="H99" s="3" t="s">
        <v>22</v>
      </c>
      <c r="I99" s="10" t="s">
        <v>17</v>
      </c>
      <c r="J99" s="4">
        <v>48</v>
      </c>
      <c r="K99" s="4">
        <v>249.6</v>
      </c>
      <c r="L99" s="10" t="s">
        <v>16</v>
      </c>
      <c r="M99" s="4">
        <f t="shared" si="2"/>
        <v>11980.8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43612</v>
      </c>
      <c r="E100" s="8">
        <v>0.3520504976851852</v>
      </c>
      <c r="F100" s="10" t="s">
        <v>18</v>
      </c>
      <c r="G100" s="10" t="s">
        <v>121</v>
      </c>
      <c r="H100" s="3" t="s">
        <v>22</v>
      </c>
      <c r="I100" s="10" t="s">
        <v>17</v>
      </c>
      <c r="J100" s="4">
        <v>15</v>
      </c>
      <c r="K100" s="4">
        <v>249.5</v>
      </c>
      <c r="L100" s="10" t="s">
        <v>16</v>
      </c>
      <c r="M100" s="4">
        <f t="shared" si="2"/>
        <v>3742.5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43612</v>
      </c>
      <c r="E101" s="8">
        <v>0.35430108796296295</v>
      </c>
      <c r="F101" s="10" t="s">
        <v>19</v>
      </c>
      <c r="G101" s="10" t="s">
        <v>122</v>
      </c>
      <c r="H101" s="3" t="s">
        <v>22</v>
      </c>
      <c r="I101" s="10" t="s">
        <v>17</v>
      </c>
      <c r="J101" s="4">
        <v>3</v>
      </c>
      <c r="K101" s="4">
        <v>249.8</v>
      </c>
      <c r="L101" s="10" t="s">
        <v>16</v>
      </c>
      <c r="M101" s="4">
        <f t="shared" si="2"/>
        <v>749.40000000000009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43612</v>
      </c>
      <c r="E102" s="8">
        <v>0.35430108796296295</v>
      </c>
      <c r="F102" s="10" t="s">
        <v>19</v>
      </c>
      <c r="G102" s="10" t="s">
        <v>123</v>
      </c>
      <c r="H102" s="3" t="s">
        <v>22</v>
      </c>
      <c r="I102" s="10" t="s">
        <v>17</v>
      </c>
      <c r="J102" s="4">
        <v>13</v>
      </c>
      <c r="K102" s="4">
        <v>249.8</v>
      </c>
      <c r="L102" s="10" t="s">
        <v>16</v>
      </c>
      <c r="M102" s="4">
        <f t="shared" si="2"/>
        <v>3247.4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43612</v>
      </c>
      <c r="E103" s="8">
        <v>0.3543012152777778</v>
      </c>
      <c r="F103" s="10" t="s">
        <v>18</v>
      </c>
      <c r="G103" s="10" t="s">
        <v>124</v>
      </c>
      <c r="H103" s="3" t="s">
        <v>22</v>
      </c>
      <c r="I103" s="10" t="s">
        <v>17</v>
      </c>
      <c r="J103" s="4">
        <v>112</v>
      </c>
      <c r="K103" s="4">
        <v>249.8</v>
      </c>
      <c r="L103" s="10" t="s">
        <v>16</v>
      </c>
      <c r="M103" s="4">
        <f t="shared" si="2"/>
        <v>27977.600000000002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43612</v>
      </c>
      <c r="E104" s="8">
        <v>0.3543012152777778</v>
      </c>
      <c r="F104" s="10" t="s">
        <v>18</v>
      </c>
      <c r="G104" s="10" t="s">
        <v>125</v>
      </c>
      <c r="H104" s="3" t="s">
        <v>22</v>
      </c>
      <c r="I104" s="10" t="s">
        <v>17</v>
      </c>
      <c r="J104" s="4">
        <v>33</v>
      </c>
      <c r="K104" s="4">
        <v>249.8</v>
      </c>
      <c r="L104" s="10" t="s">
        <v>16</v>
      </c>
      <c r="M104" s="4">
        <f t="shared" si="2"/>
        <v>8243.4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43612</v>
      </c>
      <c r="E105" s="8">
        <v>0.35597833333333334</v>
      </c>
      <c r="F105" s="10" t="s">
        <v>20</v>
      </c>
      <c r="G105" s="10" t="s">
        <v>126</v>
      </c>
      <c r="H105" s="3" t="s">
        <v>22</v>
      </c>
      <c r="I105" s="10" t="s">
        <v>17</v>
      </c>
      <c r="J105" s="4">
        <v>12</v>
      </c>
      <c r="K105" s="4">
        <v>250.3</v>
      </c>
      <c r="L105" s="10" t="s">
        <v>16</v>
      </c>
      <c r="M105" s="4">
        <f t="shared" si="2"/>
        <v>3003.6000000000004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43612</v>
      </c>
      <c r="E106" s="8">
        <v>0.35597849537037041</v>
      </c>
      <c r="F106" s="10" t="s">
        <v>18</v>
      </c>
      <c r="G106" s="10" t="s">
        <v>127</v>
      </c>
      <c r="H106" s="3" t="s">
        <v>22</v>
      </c>
      <c r="I106" s="10" t="s">
        <v>17</v>
      </c>
      <c r="J106" s="4">
        <v>37</v>
      </c>
      <c r="K106" s="4">
        <v>250.3</v>
      </c>
      <c r="L106" s="10" t="s">
        <v>16</v>
      </c>
      <c r="M106" s="4">
        <f t="shared" si="2"/>
        <v>9261.1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43612</v>
      </c>
      <c r="E107" s="8">
        <v>0.35614487268518519</v>
      </c>
      <c r="F107" s="10" t="s">
        <v>19</v>
      </c>
      <c r="G107" s="10" t="s">
        <v>128</v>
      </c>
      <c r="H107" s="3" t="s">
        <v>22</v>
      </c>
      <c r="I107" s="10" t="s">
        <v>17</v>
      </c>
      <c r="J107" s="4">
        <v>10</v>
      </c>
      <c r="K107" s="4">
        <v>250.3</v>
      </c>
      <c r="L107" s="10" t="s">
        <v>16</v>
      </c>
      <c r="M107" s="4">
        <f t="shared" si="2"/>
        <v>2503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43612</v>
      </c>
      <c r="E108" s="8">
        <v>0.35614509259259258</v>
      </c>
      <c r="F108" s="10" t="s">
        <v>18</v>
      </c>
      <c r="G108" s="10" t="s">
        <v>129</v>
      </c>
      <c r="H108" s="3" t="s">
        <v>22</v>
      </c>
      <c r="I108" s="10" t="s">
        <v>17</v>
      </c>
      <c r="J108" s="4">
        <v>30</v>
      </c>
      <c r="K108" s="4">
        <v>250.3</v>
      </c>
      <c r="L108" s="10" t="s">
        <v>16</v>
      </c>
      <c r="M108" s="4">
        <f t="shared" si="2"/>
        <v>7509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43612</v>
      </c>
      <c r="E109" s="8">
        <v>0.3562925578703704</v>
      </c>
      <c r="F109" s="10" t="s">
        <v>18</v>
      </c>
      <c r="G109" s="10" t="s">
        <v>130</v>
      </c>
      <c r="H109" s="3" t="s">
        <v>22</v>
      </c>
      <c r="I109" s="10" t="s">
        <v>17</v>
      </c>
      <c r="J109" s="4">
        <v>161</v>
      </c>
      <c r="K109" s="4">
        <v>250</v>
      </c>
      <c r="L109" s="10" t="s">
        <v>16</v>
      </c>
      <c r="M109" s="4">
        <f t="shared" si="2"/>
        <v>40250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43612</v>
      </c>
      <c r="E110" s="8">
        <v>0.35629267361111111</v>
      </c>
      <c r="F110" s="10" t="s">
        <v>19</v>
      </c>
      <c r="G110" s="10" t="s">
        <v>131</v>
      </c>
      <c r="H110" s="3" t="s">
        <v>22</v>
      </c>
      <c r="I110" s="10" t="s">
        <v>17</v>
      </c>
      <c r="J110" s="4">
        <v>22</v>
      </c>
      <c r="K110" s="4">
        <v>249.9</v>
      </c>
      <c r="L110" s="10" t="s">
        <v>16</v>
      </c>
      <c r="M110" s="4">
        <f t="shared" si="2"/>
        <v>5497.8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43612</v>
      </c>
      <c r="E111" s="8">
        <v>0.35629268518518514</v>
      </c>
      <c r="F111" s="10" t="s">
        <v>19</v>
      </c>
      <c r="G111" s="10" t="s">
        <v>132</v>
      </c>
      <c r="H111" s="3" t="s">
        <v>22</v>
      </c>
      <c r="I111" s="10" t="s">
        <v>17</v>
      </c>
      <c r="J111" s="4">
        <v>2</v>
      </c>
      <c r="K111" s="4">
        <v>249.9</v>
      </c>
      <c r="L111" s="10" t="s">
        <v>16</v>
      </c>
      <c r="M111" s="4">
        <f t="shared" si="2"/>
        <v>499.8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43612</v>
      </c>
      <c r="E112" s="8">
        <v>0.35629280092592591</v>
      </c>
      <c r="F112" s="10" t="s">
        <v>18</v>
      </c>
      <c r="G112" s="10" t="s">
        <v>133</v>
      </c>
      <c r="H112" s="3" t="s">
        <v>22</v>
      </c>
      <c r="I112" s="10" t="s">
        <v>17</v>
      </c>
      <c r="J112" s="4">
        <v>72</v>
      </c>
      <c r="K112" s="4">
        <v>249.9</v>
      </c>
      <c r="L112" s="10" t="s">
        <v>16</v>
      </c>
      <c r="M112" s="4">
        <f t="shared" si="2"/>
        <v>17992.8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43612</v>
      </c>
      <c r="E113" s="8">
        <v>0.35630818287037042</v>
      </c>
      <c r="F113" s="10" t="s">
        <v>18</v>
      </c>
      <c r="G113" s="10" t="s">
        <v>134</v>
      </c>
      <c r="H113" s="3" t="s">
        <v>22</v>
      </c>
      <c r="I113" s="10" t="s">
        <v>17</v>
      </c>
      <c r="J113" s="4">
        <v>46</v>
      </c>
      <c r="K113" s="4">
        <v>249.8</v>
      </c>
      <c r="L113" s="10" t="s">
        <v>16</v>
      </c>
      <c r="M113" s="4">
        <f t="shared" si="2"/>
        <v>11490.800000000001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43612</v>
      </c>
      <c r="E114" s="8">
        <v>0.35630829861111107</v>
      </c>
      <c r="F114" s="10" t="s">
        <v>20</v>
      </c>
      <c r="G114" s="10" t="s">
        <v>135</v>
      </c>
      <c r="H114" s="3" t="s">
        <v>22</v>
      </c>
      <c r="I114" s="10" t="s">
        <v>17</v>
      </c>
      <c r="J114" s="4">
        <v>15</v>
      </c>
      <c r="K114" s="4">
        <v>249.8</v>
      </c>
      <c r="L114" s="10" t="s">
        <v>16</v>
      </c>
      <c r="M114" s="4">
        <f t="shared" si="2"/>
        <v>3747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43612</v>
      </c>
      <c r="E115" s="8">
        <v>0.35898218750000005</v>
      </c>
      <c r="F115" s="10" t="s">
        <v>20</v>
      </c>
      <c r="G115" s="10" t="s">
        <v>136</v>
      </c>
      <c r="H115" s="3" t="s">
        <v>22</v>
      </c>
      <c r="I115" s="10" t="s">
        <v>17</v>
      </c>
      <c r="J115" s="4">
        <v>9</v>
      </c>
      <c r="K115" s="4">
        <v>249.6</v>
      </c>
      <c r="L115" s="10" t="s">
        <v>16</v>
      </c>
      <c r="M115" s="4">
        <f t="shared" si="2"/>
        <v>2246.4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43612</v>
      </c>
      <c r="E116" s="8">
        <v>0.35898218750000005</v>
      </c>
      <c r="F116" s="10" t="s">
        <v>19</v>
      </c>
      <c r="G116" s="10" t="s">
        <v>137</v>
      </c>
      <c r="H116" s="3" t="s">
        <v>22</v>
      </c>
      <c r="I116" s="10" t="s">
        <v>17</v>
      </c>
      <c r="J116" s="4">
        <v>18</v>
      </c>
      <c r="K116" s="4">
        <v>249.6</v>
      </c>
      <c r="L116" s="10" t="s">
        <v>16</v>
      </c>
      <c r="M116" s="4">
        <f t="shared" si="2"/>
        <v>4492.8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43612</v>
      </c>
      <c r="E117" s="8">
        <v>0.35898219907407408</v>
      </c>
      <c r="F117" s="10" t="s">
        <v>21</v>
      </c>
      <c r="G117" s="10" t="s">
        <v>138</v>
      </c>
      <c r="H117" s="3" t="s">
        <v>22</v>
      </c>
      <c r="I117" s="10" t="s">
        <v>17</v>
      </c>
      <c r="J117" s="4">
        <v>6</v>
      </c>
      <c r="K117" s="4">
        <v>249.6</v>
      </c>
      <c r="L117" s="10" t="s">
        <v>16</v>
      </c>
      <c r="M117" s="4">
        <f t="shared" si="2"/>
        <v>1497.6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43612</v>
      </c>
      <c r="E118" s="8">
        <v>0.35898230324074071</v>
      </c>
      <c r="F118" s="10" t="s">
        <v>18</v>
      </c>
      <c r="G118" s="10" t="s">
        <v>139</v>
      </c>
      <c r="H118" s="3" t="s">
        <v>22</v>
      </c>
      <c r="I118" s="10" t="s">
        <v>17</v>
      </c>
      <c r="J118" s="4">
        <v>18</v>
      </c>
      <c r="K118" s="4">
        <v>249.6</v>
      </c>
      <c r="L118" s="10" t="s">
        <v>16</v>
      </c>
      <c r="M118" s="4">
        <f t="shared" si="2"/>
        <v>4492.8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43612</v>
      </c>
      <c r="E119" s="8">
        <v>0.35898230324074071</v>
      </c>
      <c r="F119" s="10" t="s">
        <v>18</v>
      </c>
      <c r="G119" s="10" t="s">
        <v>140</v>
      </c>
      <c r="H119" s="3" t="s">
        <v>22</v>
      </c>
      <c r="I119" s="10" t="s">
        <v>17</v>
      </c>
      <c r="J119" s="4">
        <v>12</v>
      </c>
      <c r="K119" s="4">
        <v>249.6</v>
      </c>
      <c r="L119" s="10" t="s">
        <v>16</v>
      </c>
      <c r="M119" s="4">
        <f t="shared" si="2"/>
        <v>2995.2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43612</v>
      </c>
      <c r="E120" s="8">
        <v>0.35966706018518518</v>
      </c>
      <c r="F120" s="10" t="s">
        <v>19</v>
      </c>
      <c r="G120" s="10" t="s">
        <v>141</v>
      </c>
      <c r="H120" s="3" t="s">
        <v>22</v>
      </c>
      <c r="I120" s="10" t="s">
        <v>17</v>
      </c>
      <c r="J120" s="4">
        <v>2</v>
      </c>
      <c r="K120" s="4">
        <v>249.5</v>
      </c>
      <c r="L120" s="10" t="s">
        <v>16</v>
      </c>
      <c r="M120" s="4">
        <f t="shared" si="2"/>
        <v>499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43612</v>
      </c>
      <c r="E121" s="8">
        <v>0.35966717592592595</v>
      </c>
      <c r="F121" s="10" t="s">
        <v>18</v>
      </c>
      <c r="G121" s="10" t="s">
        <v>142</v>
      </c>
      <c r="H121" s="3" t="s">
        <v>22</v>
      </c>
      <c r="I121" s="10" t="s">
        <v>17</v>
      </c>
      <c r="J121" s="4">
        <v>5</v>
      </c>
      <c r="K121" s="4">
        <v>249.5</v>
      </c>
      <c r="L121" s="10" t="s">
        <v>16</v>
      </c>
      <c r="M121" s="4">
        <f t="shared" si="2"/>
        <v>1247.5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43612</v>
      </c>
      <c r="E122" s="8">
        <v>0.35966717592592595</v>
      </c>
      <c r="F122" s="10" t="s">
        <v>18</v>
      </c>
      <c r="G122" s="10" t="s">
        <v>143</v>
      </c>
      <c r="H122" s="3" t="s">
        <v>22</v>
      </c>
      <c r="I122" s="10" t="s">
        <v>17</v>
      </c>
      <c r="J122" s="4">
        <v>63</v>
      </c>
      <c r="K122" s="4">
        <v>249.5</v>
      </c>
      <c r="L122" s="10" t="s">
        <v>16</v>
      </c>
      <c r="M122" s="4">
        <f t="shared" si="2"/>
        <v>15718.5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43612</v>
      </c>
      <c r="E123" s="8">
        <v>0.35966729166666672</v>
      </c>
      <c r="F123" s="10" t="s">
        <v>21</v>
      </c>
      <c r="G123" s="10" t="s">
        <v>144</v>
      </c>
      <c r="H123" s="3" t="s">
        <v>22</v>
      </c>
      <c r="I123" s="10" t="s">
        <v>17</v>
      </c>
      <c r="J123" s="4">
        <v>21</v>
      </c>
      <c r="K123" s="4">
        <v>249.5</v>
      </c>
      <c r="L123" s="10" t="s">
        <v>16</v>
      </c>
      <c r="M123" s="4">
        <f t="shared" si="2"/>
        <v>5239.5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43612</v>
      </c>
      <c r="E124" s="8">
        <v>0.36020398148148147</v>
      </c>
      <c r="F124" s="10" t="s">
        <v>18</v>
      </c>
      <c r="G124" s="10" t="s">
        <v>145</v>
      </c>
      <c r="H124" s="3" t="s">
        <v>22</v>
      </c>
      <c r="I124" s="10" t="s">
        <v>17</v>
      </c>
      <c r="J124" s="4">
        <v>42</v>
      </c>
      <c r="K124" s="4">
        <v>249.3</v>
      </c>
      <c r="L124" s="10" t="s">
        <v>16</v>
      </c>
      <c r="M124" s="4">
        <f t="shared" si="2"/>
        <v>10470.6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43612</v>
      </c>
      <c r="E125" s="8">
        <v>0.36020398148148147</v>
      </c>
      <c r="F125" s="10" t="s">
        <v>18</v>
      </c>
      <c r="G125" s="10" t="s">
        <v>146</v>
      </c>
      <c r="H125" s="3" t="s">
        <v>22</v>
      </c>
      <c r="I125" s="10" t="s">
        <v>17</v>
      </c>
      <c r="J125" s="4">
        <v>8</v>
      </c>
      <c r="K125" s="4">
        <v>249.3</v>
      </c>
      <c r="L125" s="10" t="s">
        <v>16</v>
      </c>
      <c r="M125" s="4">
        <f t="shared" si="2"/>
        <v>1994.4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43612</v>
      </c>
      <c r="E126" s="8">
        <v>0.36020409722222224</v>
      </c>
      <c r="F126" s="10" t="s">
        <v>21</v>
      </c>
      <c r="G126" s="10" t="s">
        <v>147</v>
      </c>
      <c r="H126" s="3" t="s">
        <v>22</v>
      </c>
      <c r="I126" s="10" t="s">
        <v>17</v>
      </c>
      <c r="J126" s="4">
        <v>3</v>
      </c>
      <c r="K126" s="4">
        <v>249.3</v>
      </c>
      <c r="L126" s="10" t="s">
        <v>16</v>
      </c>
      <c r="M126" s="4">
        <f t="shared" si="2"/>
        <v>747.90000000000009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43612</v>
      </c>
      <c r="E127" s="8">
        <v>0.36020409722222224</v>
      </c>
      <c r="F127" s="10" t="s">
        <v>19</v>
      </c>
      <c r="G127" s="10" t="s">
        <v>148</v>
      </c>
      <c r="H127" s="3" t="s">
        <v>22</v>
      </c>
      <c r="I127" s="10" t="s">
        <v>17</v>
      </c>
      <c r="J127" s="4">
        <v>3</v>
      </c>
      <c r="K127" s="4">
        <v>249.3</v>
      </c>
      <c r="L127" s="10" t="s">
        <v>16</v>
      </c>
      <c r="M127" s="4">
        <f t="shared" si="2"/>
        <v>747.90000000000009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43612</v>
      </c>
      <c r="E128" s="8">
        <v>0.36020409722222224</v>
      </c>
      <c r="F128" s="10" t="s">
        <v>19</v>
      </c>
      <c r="G128" s="10" t="s">
        <v>149</v>
      </c>
      <c r="H128" s="3" t="s">
        <v>22</v>
      </c>
      <c r="I128" s="10" t="s">
        <v>17</v>
      </c>
      <c r="J128" s="4">
        <v>14</v>
      </c>
      <c r="K128" s="4">
        <v>249.3</v>
      </c>
      <c r="L128" s="10" t="s">
        <v>16</v>
      </c>
      <c r="M128" s="4">
        <f t="shared" si="2"/>
        <v>3490.2000000000003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43612</v>
      </c>
      <c r="E129" s="8">
        <v>0.36077656249999995</v>
      </c>
      <c r="F129" s="10" t="s">
        <v>18</v>
      </c>
      <c r="G129" s="10" t="s">
        <v>150</v>
      </c>
      <c r="H129" s="3" t="s">
        <v>22</v>
      </c>
      <c r="I129" s="10" t="s">
        <v>17</v>
      </c>
      <c r="J129" s="4">
        <v>31</v>
      </c>
      <c r="K129" s="4">
        <v>249.1</v>
      </c>
      <c r="L129" s="10" t="s">
        <v>16</v>
      </c>
      <c r="M129" s="4">
        <f t="shared" si="2"/>
        <v>7722.0999999999995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43612</v>
      </c>
      <c r="E130" s="8">
        <v>0.36077668981481481</v>
      </c>
      <c r="F130" s="10" t="s">
        <v>20</v>
      </c>
      <c r="G130" s="10" t="s">
        <v>151</v>
      </c>
      <c r="H130" s="3" t="s">
        <v>22</v>
      </c>
      <c r="I130" s="10" t="s">
        <v>17</v>
      </c>
      <c r="J130" s="4">
        <v>1</v>
      </c>
      <c r="K130" s="4">
        <v>249.1</v>
      </c>
      <c r="L130" s="10" t="s">
        <v>16</v>
      </c>
      <c r="M130" s="4">
        <f t="shared" si="2"/>
        <v>249.1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43612</v>
      </c>
      <c r="E131" s="8">
        <v>0.3618212384259259</v>
      </c>
      <c r="F131" s="10" t="s">
        <v>20</v>
      </c>
      <c r="G131" s="10" t="s">
        <v>152</v>
      </c>
      <c r="H131" s="3" t="s">
        <v>22</v>
      </c>
      <c r="I131" s="10" t="s">
        <v>17</v>
      </c>
      <c r="J131" s="4">
        <v>5</v>
      </c>
      <c r="K131" s="4">
        <v>249</v>
      </c>
      <c r="L131" s="10" t="s">
        <v>16</v>
      </c>
      <c r="M131" s="4">
        <f t="shared" ref="M131:M194" si="3">J131*K131</f>
        <v>1245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43612</v>
      </c>
      <c r="E132" s="8">
        <v>0.3618212384259259</v>
      </c>
      <c r="F132" s="10" t="s">
        <v>19</v>
      </c>
      <c r="G132" s="10" t="s">
        <v>153</v>
      </c>
      <c r="H132" s="3" t="s">
        <v>22</v>
      </c>
      <c r="I132" s="10" t="s">
        <v>17</v>
      </c>
      <c r="J132" s="4">
        <v>5</v>
      </c>
      <c r="K132" s="4">
        <v>249</v>
      </c>
      <c r="L132" s="10" t="s">
        <v>16</v>
      </c>
      <c r="M132" s="4">
        <f t="shared" si="3"/>
        <v>1245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43612</v>
      </c>
      <c r="E133" s="8">
        <v>0.3618212384259259</v>
      </c>
      <c r="F133" s="10" t="s">
        <v>18</v>
      </c>
      <c r="G133" s="10" t="s">
        <v>154</v>
      </c>
      <c r="H133" s="3" t="s">
        <v>22</v>
      </c>
      <c r="I133" s="10" t="s">
        <v>17</v>
      </c>
      <c r="J133" s="4">
        <v>8</v>
      </c>
      <c r="K133" s="4">
        <v>249</v>
      </c>
      <c r="L133" s="10" t="s">
        <v>16</v>
      </c>
      <c r="M133" s="4">
        <f t="shared" si="3"/>
        <v>1992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43612</v>
      </c>
      <c r="E134" s="8">
        <v>0.36221504629629631</v>
      </c>
      <c r="F134" s="10" t="s">
        <v>18</v>
      </c>
      <c r="G134" s="10" t="s">
        <v>155</v>
      </c>
      <c r="H134" s="3" t="s">
        <v>22</v>
      </c>
      <c r="I134" s="10" t="s">
        <v>17</v>
      </c>
      <c r="J134" s="4">
        <v>100</v>
      </c>
      <c r="K134" s="4">
        <v>249.2</v>
      </c>
      <c r="L134" s="10" t="s">
        <v>16</v>
      </c>
      <c r="M134" s="4">
        <f t="shared" si="3"/>
        <v>24920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43612</v>
      </c>
      <c r="E135" s="8">
        <v>0.36298730324074074</v>
      </c>
      <c r="F135" s="10" t="s">
        <v>18</v>
      </c>
      <c r="G135" s="10" t="s">
        <v>156</v>
      </c>
      <c r="H135" s="3" t="s">
        <v>22</v>
      </c>
      <c r="I135" s="10" t="s">
        <v>17</v>
      </c>
      <c r="J135" s="4">
        <v>125</v>
      </c>
      <c r="K135" s="4">
        <v>249.5</v>
      </c>
      <c r="L135" s="10" t="s">
        <v>16</v>
      </c>
      <c r="M135" s="4">
        <f t="shared" si="3"/>
        <v>31187.5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43612</v>
      </c>
      <c r="E136" s="8">
        <v>0.36298741898148146</v>
      </c>
      <c r="F136" s="10" t="s">
        <v>19</v>
      </c>
      <c r="G136" s="10" t="s">
        <v>157</v>
      </c>
      <c r="H136" s="3" t="s">
        <v>22</v>
      </c>
      <c r="I136" s="10" t="s">
        <v>17</v>
      </c>
      <c r="J136" s="4">
        <v>41</v>
      </c>
      <c r="K136" s="4">
        <v>249.5</v>
      </c>
      <c r="L136" s="10" t="s">
        <v>16</v>
      </c>
      <c r="M136" s="4">
        <f t="shared" si="3"/>
        <v>10229.5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43612</v>
      </c>
      <c r="E137" s="8">
        <v>0.36302151620370365</v>
      </c>
      <c r="F137" s="10" t="s">
        <v>18</v>
      </c>
      <c r="G137" s="10" t="s">
        <v>158</v>
      </c>
      <c r="H137" s="3" t="s">
        <v>22</v>
      </c>
      <c r="I137" s="10" t="s">
        <v>17</v>
      </c>
      <c r="J137" s="4">
        <v>6</v>
      </c>
      <c r="K137" s="4">
        <v>249.4</v>
      </c>
      <c r="L137" s="10" t="s">
        <v>16</v>
      </c>
      <c r="M137" s="4">
        <f t="shared" si="3"/>
        <v>1496.4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43612</v>
      </c>
      <c r="E138" s="8">
        <v>0.36302151620370365</v>
      </c>
      <c r="F138" s="10" t="s">
        <v>18</v>
      </c>
      <c r="G138" s="10" t="s">
        <v>159</v>
      </c>
      <c r="H138" s="3" t="s">
        <v>22</v>
      </c>
      <c r="I138" s="10" t="s">
        <v>17</v>
      </c>
      <c r="J138" s="4">
        <v>44</v>
      </c>
      <c r="K138" s="4">
        <v>249.4</v>
      </c>
      <c r="L138" s="10" t="s">
        <v>16</v>
      </c>
      <c r="M138" s="4">
        <f t="shared" si="3"/>
        <v>10973.6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43612</v>
      </c>
      <c r="E139" s="8">
        <v>0.36302163194444442</v>
      </c>
      <c r="F139" s="10" t="s">
        <v>20</v>
      </c>
      <c r="G139" s="10" t="s">
        <v>160</v>
      </c>
      <c r="H139" s="3" t="s">
        <v>22</v>
      </c>
      <c r="I139" s="10" t="s">
        <v>17</v>
      </c>
      <c r="J139" s="4">
        <v>24</v>
      </c>
      <c r="K139" s="4">
        <v>249.4</v>
      </c>
      <c r="L139" s="10" t="s">
        <v>16</v>
      </c>
      <c r="M139" s="4">
        <f t="shared" si="3"/>
        <v>5985.6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43612</v>
      </c>
      <c r="E140" s="8">
        <v>0.36302163194444442</v>
      </c>
      <c r="F140" s="10" t="s">
        <v>19</v>
      </c>
      <c r="G140" s="10" t="s">
        <v>161</v>
      </c>
      <c r="H140" s="3" t="s">
        <v>22</v>
      </c>
      <c r="I140" s="10" t="s">
        <v>17</v>
      </c>
      <c r="J140" s="4">
        <v>22</v>
      </c>
      <c r="K140" s="4">
        <v>249.4</v>
      </c>
      <c r="L140" s="10" t="s">
        <v>16</v>
      </c>
      <c r="M140" s="4">
        <f t="shared" si="3"/>
        <v>5486.8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43612</v>
      </c>
      <c r="E141" s="8">
        <v>0.36353374999999999</v>
      </c>
      <c r="F141" s="10" t="s">
        <v>18</v>
      </c>
      <c r="G141" s="10" t="s">
        <v>162</v>
      </c>
      <c r="H141" s="3" t="s">
        <v>22</v>
      </c>
      <c r="I141" s="10" t="s">
        <v>17</v>
      </c>
      <c r="J141" s="4">
        <v>72</v>
      </c>
      <c r="K141" s="4">
        <v>249.3</v>
      </c>
      <c r="L141" s="10" t="s">
        <v>16</v>
      </c>
      <c r="M141" s="4">
        <f t="shared" si="3"/>
        <v>17949.600000000002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43612</v>
      </c>
      <c r="E142" s="8">
        <v>0.36353374999999999</v>
      </c>
      <c r="F142" s="10" t="s">
        <v>18</v>
      </c>
      <c r="G142" s="10" t="s">
        <v>163</v>
      </c>
      <c r="H142" s="3" t="s">
        <v>22</v>
      </c>
      <c r="I142" s="10" t="s">
        <v>17</v>
      </c>
      <c r="J142" s="4">
        <v>15</v>
      </c>
      <c r="K142" s="4">
        <v>249.3</v>
      </c>
      <c r="L142" s="10" t="s">
        <v>16</v>
      </c>
      <c r="M142" s="4">
        <f t="shared" si="3"/>
        <v>3739.5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43612</v>
      </c>
      <c r="E143" s="8">
        <v>0.36353387731481485</v>
      </c>
      <c r="F143" s="10" t="s">
        <v>19</v>
      </c>
      <c r="G143" s="10" t="s">
        <v>164</v>
      </c>
      <c r="H143" s="3" t="s">
        <v>22</v>
      </c>
      <c r="I143" s="10" t="s">
        <v>17</v>
      </c>
      <c r="J143" s="4">
        <v>29</v>
      </c>
      <c r="K143" s="4">
        <v>249.3</v>
      </c>
      <c r="L143" s="10" t="s">
        <v>16</v>
      </c>
      <c r="M143" s="4">
        <f t="shared" si="3"/>
        <v>7229.7000000000007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43612</v>
      </c>
      <c r="E144" s="8">
        <v>0.36365869212962965</v>
      </c>
      <c r="F144" s="10" t="s">
        <v>18</v>
      </c>
      <c r="G144" s="10" t="s">
        <v>165</v>
      </c>
      <c r="H144" s="3" t="s">
        <v>22</v>
      </c>
      <c r="I144" s="10" t="s">
        <v>17</v>
      </c>
      <c r="J144" s="4">
        <v>61</v>
      </c>
      <c r="K144" s="4">
        <v>249.2</v>
      </c>
      <c r="L144" s="10" t="s">
        <v>16</v>
      </c>
      <c r="M144" s="4">
        <f t="shared" si="3"/>
        <v>15201.199999999999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43612</v>
      </c>
      <c r="E145" s="8">
        <v>0.36365869212962965</v>
      </c>
      <c r="F145" s="10" t="s">
        <v>18</v>
      </c>
      <c r="G145" s="10" t="s">
        <v>166</v>
      </c>
      <c r="H145" s="3" t="s">
        <v>22</v>
      </c>
      <c r="I145" s="10" t="s">
        <v>17</v>
      </c>
      <c r="J145" s="4">
        <v>25</v>
      </c>
      <c r="K145" s="4">
        <v>249.2</v>
      </c>
      <c r="L145" s="10" t="s">
        <v>16</v>
      </c>
      <c r="M145" s="4">
        <f t="shared" si="3"/>
        <v>6230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43612</v>
      </c>
      <c r="E146" s="8">
        <v>0.36365880787037036</v>
      </c>
      <c r="F146" s="10" t="s">
        <v>19</v>
      </c>
      <c r="G146" s="10" t="s">
        <v>167</v>
      </c>
      <c r="H146" s="3" t="s">
        <v>22</v>
      </c>
      <c r="I146" s="10" t="s">
        <v>17</v>
      </c>
      <c r="J146" s="4">
        <v>3</v>
      </c>
      <c r="K146" s="4">
        <v>249.2</v>
      </c>
      <c r="L146" s="10" t="s">
        <v>16</v>
      </c>
      <c r="M146" s="4">
        <f t="shared" si="3"/>
        <v>747.59999999999991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43612</v>
      </c>
      <c r="E147" s="8">
        <v>0.36365892361111113</v>
      </c>
      <c r="F147" s="10" t="s">
        <v>18</v>
      </c>
      <c r="G147" s="10" t="s">
        <v>168</v>
      </c>
      <c r="H147" s="3" t="s">
        <v>22</v>
      </c>
      <c r="I147" s="10" t="s">
        <v>17</v>
      </c>
      <c r="J147" s="4">
        <v>62</v>
      </c>
      <c r="K147" s="4">
        <v>249.2</v>
      </c>
      <c r="L147" s="10" t="s">
        <v>16</v>
      </c>
      <c r="M147" s="4">
        <f t="shared" si="3"/>
        <v>15450.4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43612</v>
      </c>
      <c r="E148" s="8">
        <v>0.36410590277777777</v>
      </c>
      <c r="F148" s="10" t="s">
        <v>18</v>
      </c>
      <c r="G148" s="10" t="s">
        <v>169</v>
      </c>
      <c r="H148" s="3" t="s">
        <v>22</v>
      </c>
      <c r="I148" s="10" t="s">
        <v>17</v>
      </c>
      <c r="J148" s="4">
        <v>44</v>
      </c>
      <c r="K148" s="4">
        <v>249</v>
      </c>
      <c r="L148" s="10" t="s">
        <v>16</v>
      </c>
      <c r="M148" s="4">
        <f t="shared" si="3"/>
        <v>10956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43612</v>
      </c>
      <c r="E149" s="8">
        <v>0.36410601851851854</v>
      </c>
      <c r="F149" s="10" t="s">
        <v>19</v>
      </c>
      <c r="G149" s="10" t="s">
        <v>170</v>
      </c>
      <c r="H149" s="3" t="s">
        <v>22</v>
      </c>
      <c r="I149" s="10" t="s">
        <v>17</v>
      </c>
      <c r="J149" s="4">
        <v>44</v>
      </c>
      <c r="K149" s="4">
        <v>249</v>
      </c>
      <c r="L149" s="10" t="s">
        <v>16</v>
      </c>
      <c r="M149" s="4">
        <f t="shared" si="3"/>
        <v>10956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43612</v>
      </c>
      <c r="E150" s="8">
        <v>0.36413700231481477</v>
      </c>
      <c r="F150" s="10" t="s">
        <v>18</v>
      </c>
      <c r="G150" s="10" t="s">
        <v>171</v>
      </c>
      <c r="H150" s="3" t="s">
        <v>22</v>
      </c>
      <c r="I150" s="10" t="s">
        <v>17</v>
      </c>
      <c r="J150" s="4">
        <v>42</v>
      </c>
      <c r="K150" s="4">
        <v>248.9</v>
      </c>
      <c r="L150" s="10" t="s">
        <v>16</v>
      </c>
      <c r="M150" s="4">
        <f t="shared" si="3"/>
        <v>10453.800000000001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43612</v>
      </c>
      <c r="E151" s="8">
        <v>0.36694572916666668</v>
      </c>
      <c r="F151" s="10" t="s">
        <v>18</v>
      </c>
      <c r="G151" s="10" t="s">
        <v>172</v>
      </c>
      <c r="H151" s="3" t="s">
        <v>22</v>
      </c>
      <c r="I151" s="10" t="s">
        <v>17</v>
      </c>
      <c r="J151" s="4">
        <v>37</v>
      </c>
      <c r="K151" s="4">
        <v>249.1</v>
      </c>
      <c r="L151" s="10" t="s">
        <v>16</v>
      </c>
      <c r="M151" s="4">
        <f t="shared" si="3"/>
        <v>9216.6999999999989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43612</v>
      </c>
      <c r="E152" s="8">
        <v>0.36694572916666668</v>
      </c>
      <c r="F152" s="10" t="s">
        <v>18</v>
      </c>
      <c r="G152" s="10" t="s">
        <v>173</v>
      </c>
      <c r="H152" s="3" t="s">
        <v>22</v>
      </c>
      <c r="I152" s="10" t="s">
        <v>17</v>
      </c>
      <c r="J152" s="4">
        <v>18</v>
      </c>
      <c r="K152" s="4">
        <v>249.1</v>
      </c>
      <c r="L152" s="10" t="s">
        <v>16</v>
      </c>
      <c r="M152" s="4">
        <f t="shared" si="3"/>
        <v>4483.8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43612</v>
      </c>
      <c r="E153" s="8">
        <v>0.36694584490740739</v>
      </c>
      <c r="F153" s="10" t="s">
        <v>20</v>
      </c>
      <c r="G153" s="10" t="s">
        <v>174</v>
      </c>
      <c r="H153" s="3" t="s">
        <v>22</v>
      </c>
      <c r="I153" s="10" t="s">
        <v>17</v>
      </c>
      <c r="J153" s="4">
        <v>34</v>
      </c>
      <c r="K153" s="4">
        <v>249.1</v>
      </c>
      <c r="L153" s="10" t="s">
        <v>16</v>
      </c>
      <c r="M153" s="4">
        <f t="shared" si="3"/>
        <v>8469.4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43612</v>
      </c>
      <c r="E154" s="8">
        <v>0.36694584490740739</v>
      </c>
      <c r="F154" s="10" t="s">
        <v>19</v>
      </c>
      <c r="G154" s="10" t="s">
        <v>175</v>
      </c>
      <c r="H154" s="3" t="s">
        <v>22</v>
      </c>
      <c r="I154" s="10" t="s">
        <v>17</v>
      </c>
      <c r="J154" s="4">
        <v>68</v>
      </c>
      <c r="K154" s="4">
        <v>249.1</v>
      </c>
      <c r="L154" s="10" t="s">
        <v>16</v>
      </c>
      <c r="M154" s="4">
        <f t="shared" si="3"/>
        <v>16938.8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43612</v>
      </c>
      <c r="E155" s="8">
        <v>0.36694584490740739</v>
      </c>
      <c r="F155" s="10" t="s">
        <v>19</v>
      </c>
      <c r="G155" s="10" t="s">
        <v>176</v>
      </c>
      <c r="H155" s="3" t="s">
        <v>22</v>
      </c>
      <c r="I155" s="10" t="s">
        <v>17</v>
      </c>
      <c r="J155" s="4">
        <v>5</v>
      </c>
      <c r="K155" s="4">
        <v>249.1</v>
      </c>
      <c r="L155" s="10" t="s">
        <v>16</v>
      </c>
      <c r="M155" s="4">
        <f t="shared" si="3"/>
        <v>1245.5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43612</v>
      </c>
      <c r="E156" s="8">
        <v>0.37049487268518516</v>
      </c>
      <c r="F156" s="10" t="s">
        <v>18</v>
      </c>
      <c r="G156" s="10" t="s">
        <v>177</v>
      </c>
      <c r="H156" s="3" t="s">
        <v>22</v>
      </c>
      <c r="I156" s="10" t="s">
        <v>17</v>
      </c>
      <c r="J156" s="4">
        <v>150</v>
      </c>
      <c r="K156" s="4">
        <v>249.4</v>
      </c>
      <c r="L156" s="10" t="s">
        <v>16</v>
      </c>
      <c r="M156" s="4">
        <f t="shared" si="3"/>
        <v>37410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43612</v>
      </c>
      <c r="E157" s="8">
        <v>0.37299924768518516</v>
      </c>
      <c r="F157" s="10" t="s">
        <v>18</v>
      </c>
      <c r="G157" s="10" t="s">
        <v>178</v>
      </c>
      <c r="H157" s="3" t="s">
        <v>22</v>
      </c>
      <c r="I157" s="10" t="s">
        <v>17</v>
      </c>
      <c r="J157" s="4">
        <v>22</v>
      </c>
      <c r="K157" s="4">
        <v>250.1</v>
      </c>
      <c r="L157" s="10" t="s">
        <v>16</v>
      </c>
      <c r="M157" s="4">
        <f t="shared" si="3"/>
        <v>5502.2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43612</v>
      </c>
      <c r="E158" s="8">
        <v>0.37299931712962958</v>
      </c>
      <c r="F158" s="10" t="s">
        <v>19</v>
      </c>
      <c r="G158" s="10" t="s">
        <v>179</v>
      </c>
      <c r="H158" s="3" t="s">
        <v>22</v>
      </c>
      <c r="I158" s="10" t="s">
        <v>17</v>
      </c>
      <c r="J158" s="4">
        <v>11</v>
      </c>
      <c r="K158" s="4">
        <v>250.1</v>
      </c>
      <c r="L158" s="10" t="s">
        <v>16</v>
      </c>
      <c r="M158" s="4">
        <f t="shared" si="3"/>
        <v>2751.1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43612</v>
      </c>
      <c r="E159" s="8">
        <v>0.37299931712962958</v>
      </c>
      <c r="F159" s="10" t="s">
        <v>20</v>
      </c>
      <c r="G159" s="10" t="s">
        <v>180</v>
      </c>
      <c r="H159" s="3" t="s">
        <v>22</v>
      </c>
      <c r="I159" s="10" t="s">
        <v>17</v>
      </c>
      <c r="J159" s="4">
        <v>11</v>
      </c>
      <c r="K159" s="4">
        <v>250.1</v>
      </c>
      <c r="L159" s="10" t="s">
        <v>16</v>
      </c>
      <c r="M159" s="4">
        <f t="shared" si="3"/>
        <v>2751.1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43612</v>
      </c>
      <c r="E160" s="8">
        <v>0.37299943287037035</v>
      </c>
      <c r="F160" s="10" t="s">
        <v>18</v>
      </c>
      <c r="G160" s="10" t="s">
        <v>181</v>
      </c>
      <c r="H160" s="3" t="s">
        <v>22</v>
      </c>
      <c r="I160" s="10" t="s">
        <v>17</v>
      </c>
      <c r="J160" s="4">
        <v>39</v>
      </c>
      <c r="K160" s="4">
        <v>250</v>
      </c>
      <c r="L160" s="10" t="s">
        <v>16</v>
      </c>
      <c r="M160" s="4">
        <f t="shared" si="3"/>
        <v>9750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43612</v>
      </c>
      <c r="E161" s="8">
        <v>0.37299961805555554</v>
      </c>
      <c r="F161" s="10" t="s">
        <v>18</v>
      </c>
      <c r="G161" s="10" t="s">
        <v>182</v>
      </c>
      <c r="H161" s="3" t="s">
        <v>22</v>
      </c>
      <c r="I161" s="10" t="s">
        <v>17</v>
      </c>
      <c r="J161" s="4">
        <v>15</v>
      </c>
      <c r="K161" s="4">
        <v>250</v>
      </c>
      <c r="L161" s="10" t="s">
        <v>16</v>
      </c>
      <c r="M161" s="4">
        <f t="shared" si="3"/>
        <v>3750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43612</v>
      </c>
      <c r="E162" s="8">
        <v>0.37299961805555554</v>
      </c>
      <c r="F162" s="10" t="s">
        <v>18</v>
      </c>
      <c r="G162" s="10" t="s">
        <v>183</v>
      </c>
      <c r="H162" s="3" t="s">
        <v>22</v>
      </c>
      <c r="I162" s="10" t="s">
        <v>17</v>
      </c>
      <c r="J162" s="4">
        <v>150</v>
      </c>
      <c r="K162" s="4">
        <v>250.1</v>
      </c>
      <c r="L162" s="10" t="s">
        <v>16</v>
      </c>
      <c r="M162" s="4">
        <f t="shared" si="3"/>
        <v>37515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43612</v>
      </c>
      <c r="E163" s="8">
        <v>0.37299961805555554</v>
      </c>
      <c r="F163" s="10" t="s">
        <v>18</v>
      </c>
      <c r="G163" s="10" t="s">
        <v>184</v>
      </c>
      <c r="H163" s="3" t="s">
        <v>22</v>
      </c>
      <c r="I163" s="10" t="s">
        <v>17</v>
      </c>
      <c r="J163" s="4">
        <v>170</v>
      </c>
      <c r="K163" s="4">
        <v>250</v>
      </c>
      <c r="L163" s="10" t="s">
        <v>16</v>
      </c>
      <c r="M163" s="4">
        <f t="shared" si="3"/>
        <v>42500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43612</v>
      </c>
      <c r="E164" s="8">
        <v>0.37418880787037034</v>
      </c>
      <c r="F164" s="10" t="s">
        <v>19</v>
      </c>
      <c r="G164" s="10" t="s">
        <v>185</v>
      </c>
      <c r="H164" s="3" t="s">
        <v>22</v>
      </c>
      <c r="I164" s="10" t="s">
        <v>17</v>
      </c>
      <c r="J164" s="4">
        <v>100</v>
      </c>
      <c r="K164" s="4">
        <v>250.1</v>
      </c>
      <c r="L164" s="10" t="s">
        <v>16</v>
      </c>
      <c r="M164" s="4">
        <f t="shared" si="3"/>
        <v>25010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43612</v>
      </c>
      <c r="E165" s="8">
        <v>0.37418881944444443</v>
      </c>
      <c r="F165" s="10" t="s">
        <v>18</v>
      </c>
      <c r="G165" s="10" t="s">
        <v>186</v>
      </c>
      <c r="H165" s="3" t="s">
        <v>22</v>
      </c>
      <c r="I165" s="10" t="s">
        <v>17</v>
      </c>
      <c r="J165" s="4">
        <v>70</v>
      </c>
      <c r="K165" s="4">
        <v>250.1</v>
      </c>
      <c r="L165" s="10" t="s">
        <v>16</v>
      </c>
      <c r="M165" s="4">
        <f t="shared" si="3"/>
        <v>17507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43612</v>
      </c>
      <c r="E166" s="8">
        <v>0.37418881944444443</v>
      </c>
      <c r="F166" s="10" t="s">
        <v>18</v>
      </c>
      <c r="G166" s="10" t="s">
        <v>187</v>
      </c>
      <c r="H166" s="3" t="s">
        <v>22</v>
      </c>
      <c r="I166" s="10" t="s">
        <v>17</v>
      </c>
      <c r="J166" s="4">
        <v>47</v>
      </c>
      <c r="K166" s="4">
        <v>250.1</v>
      </c>
      <c r="L166" s="10" t="s">
        <v>16</v>
      </c>
      <c r="M166" s="4">
        <f t="shared" si="3"/>
        <v>11754.699999999999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43612</v>
      </c>
      <c r="E167" s="8">
        <v>0.37418881944444443</v>
      </c>
      <c r="F167" s="10" t="s">
        <v>18</v>
      </c>
      <c r="G167" s="10" t="s">
        <v>188</v>
      </c>
      <c r="H167" s="3" t="s">
        <v>22</v>
      </c>
      <c r="I167" s="10" t="s">
        <v>17</v>
      </c>
      <c r="J167" s="4">
        <v>49</v>
      </c>
      <c r="K167" s="4">
        <v>250.1</v>
      </c>
      <c r="L167" s="10" t="s">
        <v>16</v>
      </c>
      <c r="M167" s="4">
        <f t="shared" si="3"/>
        <v>12254.9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43612</v>
      </c>
      <c r="E168" s="8">
        <v>0.37418881944444443</v>
      </c>
      <c r="F168" s="10" t="s">
        <v>18</v>
      </c>
      <c r="G168" s="10" t="s">
        <v>189</v>
      </c>
      <c r="H168" s="3" t="s">
        <v>22</v>
      </c>
      <c r="I168" s="10" t="s">
        <v>17</v>
      </c>
      <c r="J168" s="4">
        <v>47</v>
      </c>
      <c r="K168" s="4">
        <v>250.1</v>
      </c>
      <c r="L168" s="10" t="s">
        <v>16</v>
      </c>
      <c r="M168" s="4">
        <f t="shared" si="3"/>
        <v>11754.699999999999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43612</v>
      </c>
      <c r="E169" s="8">
        <v>0.37565478009259262</v>
      </c>
      <c r="F169" s="10" t="s">
        <v>18</v>
      </c>
      <c r="G169" s="10" t="s">
        <v>190</v>
      </c>
      <c r="H169" s="3" t="s">
        <v>22</v>
      </c>
      <c r="I169" s="10" t="s">
        <v>17</v>
      </c>
      <c r="J169" s="4">
        <v>73</v>
      </c>
      <c r="K169" s="4">
        <v>250</v>
      </c>
      <c r="L169" s="10" t="s">
        <v>16</v>
      </c>
      <c r="M169" s="4">
        <f t="shared" si="3"/>
        <v>18250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43612</v>
      </c>
      <c r="E170" s="8">
        <v>0.37578962962962964</v>
      </c>
      <c r="F170" s="10" t="s">
        <v>18</v>
      </c>
      <c r="G170" s="10" t="s">
        <v>191</v>
      </c>
      <c r="H170" s="3" t="s">
        <v>22</v>
      </c>
      <c r="I170" s="10" t="s">
        <v>17</v>
      </c>
      <c r="J170" s="4">
        <v>70</v>
      </c>
      <c r="K170" s="4">
        <v>249.9</v>
      </c>
      <c r="L170" s="10" t="s">
        <v>16</v>
      </c>
      <c r="M170" s="4">
        <f t="shared" si="3"/>
        <v>17493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43612</v>
      </c>
      <c r="E171" s="8">
        <v>0.37578962962962964</v>
      </c>
      <c r="F171" s="10" t="s">
        <v>18</v>
      </c>
      <c r="G171" s="10" t="s">
        <v>192</v>
      </c>
      <c r="H171" s="3" t="s">
        <v>22</v>
      </c>
      <c r="I171" s="10" t="s">
        <v>17</v>
      </c>
      <c r="J171" s="4">
        <v>12</v>
      </c>
      <c r="K171" s="4">
        <v>249.9</v>
      </c>
      <c r="L171" s="10" t="s">
        <v>16</v>
      </c>
      <c r="M171" s="4">
        <f t="shared" si="3"/>
        <v>2998.8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43612</v>
      </c>
      <c r="E172" s="8">
        <v>0.37578962962962964</v>
      </c>
      <c r="F172" s="10" t="s">
        <v>18</v>
      </c>
      <c r="G172" s="10" t="s">
        <v>193</v>
      </c>
      <c r="H172" s="3" t="s">
        <v>22</v>
      </c>
      <c r="I172" s="10" t="s">
        <v>17</v>
      </c>
      <c r="J172" s="4">
        <v>1</v>
      </c>
      <c r="K172" s="4">
        <v>249.9</v>
      </c>
      <c r="L172" s="10" t="s">
        <v>16</v>
      </c>
      <c r="M172" s="4">
        <f t="shared" si="3"/>
        <v>249.9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43612</v>
      </c>
      <c r="E173" s="8">
        <v>0.37578974537037041</v>
      </c>
      <c r="F173" s="10" t="s">
        <v>20</v>
      </c>
      <c r="G173" s="10" t="s">
        <v>194</v>
      </c>
      <c r="H173" s="3" t="s">
        <v>22</v>
      </c>
      <c r="I173" s="10" t="s">
        <v>17</v>
      </c>
      <c r="J173" s="4">
        <v>3</v>
      </c>
      <c r="K173" s="4">
        <v>249.9</v>
      </c>
      <c r="L173" s="10" t="s">
        <v>16</v>
      </c>
      <c r="M173" s="4">
        <f t="shared" si="3"/>
        <v>749.7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43612</v>
      </c>
      <c r="E174" s="8">
        <v>0.37608187499999995</v>
      </c>
      <c r="F174" s="10" t="s">
        <v>19</v>
      </c>
      <c r="G174" s="10" t="s">
        <v>195</v>
      </c>
      <c r="H174" s="3" t="s">
        <v>22</v>
      </c>
      <c r="I174" s="10" t="s">
        <v>17</v>
      </c>
      <c r="J174" s="4">
        <v>30</v>
      </c>
      <c r="K174" s="4">
        <v>249.8</v>
      </c>
      <c r="L174" s="10" t="s">
        <v>16</v>
      </c>
      <c r="M174" s="4">
        <f t="shared" si="3"/>
        <v>7494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43612</v>
      </c>
      <c r="E175" s="8">
        <v>0.37608197916666669</v>
      </c>
      <c r="F175" s="10" t="s">
        <v>18</v>
      </c>
      <c r="G175" s="10" t="s">
        <v>196</v>
      </c>
      <c r="H175" s="3" t="s">
        <v>22</v>
      </c>
      <c r="I175" s="10" t="s">
        <v>17</v>
      </c>
      <c r="J175" s="4">
        <v>91</v>
      </c>
      <c r="K175" s="4">
        <v>249.8</v>
      </c>
      <c r="L175" s="10" t="s">
        <v>16</v>
      </c>
      <c r="M175" s="4">
        <f t="shared" si="3"/>
        <v>22731.8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43612</v>
      </c>
      <c r="E176" s="8">
        <v>0.3764089814814815</v>
      </c>
      <c r="F176" s="10" t="s">
        <v>18</v>
      </c>
      <c r="G176" s="10" t="s">
        <v>197</v>
      </c>
      <c r="H176" s="3" t="s">
        <v>22</v>
      </c>
      <c r="I176" s="10" t="s">
        <v>17</v>
      </c>
      <c r="J176" s="4">
        <v>135</v>
      </c>
      <c r="K176" s="4">
        <v>249.7</v>
      </c>
      <c r="L176" s="10" t="s">
        <v>16</v>
      </c>
      <c r="M176" s="4">
        <f t="shared" si="3"/>
        <v>33709.5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43612</v>
      </c>
      <c r="E177" s="8">
        <v>0.37792312499999997</v>
      </c>
      <c r="F177" s="10" t="s">
        <v>18</v>
      </c>
      <c r="G177" s="10" t="s">
        <v>198</v>
      </c>
      <c r="H177" s="3" t="s">
        <v>22</v>
      </c>
      <c r="I177" s="10" t="s">
        <v>17</v>
      </c>
      <c r="J177" s="4">
        <v>146</v>
      </c>
      <c r="K177" s="4">
        <v>249.7</v>
      </c>
      <c r="L177" s="10" t="s">
        <v>16</v>
      </c>
      <c r="M177" s="4">
        <f t="shared" si="3"/>
        <v>36456.199999999997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43612</v>
      </c>
      <c r="E178" s="8">
        <v>0.38037451388888893</v>
      </c>
      <c r="F178" s="10" t="s">
        <v>18</v>
      </c>
      <c r="G178" s="10" t="s">
        <v>199</v>
      </c>
      <c r="H178" s="3" t="s">
        <v>22</v>
      </c>
      <c r="I178" s="10" t="s">
        <v>17</v>
      </c>
      <c r="J178" s="4">
        <v>45</v>
      </c>
      <c r="K178" s="4">
        <v>250.2</v>
      </c>
      <c r="L178" s="10" t="s">
        <v>16</v>
      </c>
      <c r="M178" s="4">
        <f t="shared" si="3"/>
        <v>11259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43612</v>
      </c>
      <c r="E179" s="8">
        <v>0.38037451388888893</v>
      </c>
      <c r="F179" s="10" t="s">
        <v>18</v>
      </c>
      <c r="G179" s="10" t="s">
        <v>200</v>
      </c>
      <c r="H179" s="3" t="s">
        <v>22</v>
      </c>
      <c r="I179" s="10" t="s">
        <v>17</v>
      </c>
      <c r="J179" s="4">
        <v>41</v>
      </c>
      <c r="K179" s="4">
        <v>250.2</v>
      </c>
      <c r="L179" s="10" t="s">
        <v>16</v>
      </c>
      <c r="M179" s="4">
        <f t="shared" si="3"/>
        <v>10258.199999999999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43612</v>
      </c>
      <c r="E180" s="8">
        <v>0.38037451388888893</v>
      </c>
      <c r="F180" s="10" t="s">
        <v>18</v>
      </c>
      <c r="G180" s="10" t="s">
        <v>201</v>
      </c>
      <c r="H180" s="3" t="s">
        <v>22</v>
      </c>
      <c r="I180" s="10" t="s">
        <v>17</v>
      </c>
      <c r="J180" s="4">
        <v>2</v>
      </c>
      <c r="K180" s="4">
        <v>250.2</v>
      </c>
      <c r="L180" s="10" t="s">
        <v>16</v>
      </c>
      <c r="M180" s="4">
        <f t="shared" si="3"/>
        <v>500.4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43612</v>
      </c>
      <c r="E181" s="8">
        <v>0.38037464120370368</v>
      </c>
      <c r="F181" s="10" t="s">
        <v>19</v>
      </c>
      <c r="G181" s="10" t="s">
        <v>202</v>
      </c>
      <c r="H181" s="3" t="s">
        <v>22</v>
      </c>
      <c r="I181" s="10" t="s">
        <v>17</v>
      </c>
      <c r="J181" s="4">
        <v>25</v>
      </c>
      <c r="K181" s="4">
        <v>250.1</v>
      </c>
      <c r="L181" s="10" t="s">
        <v>16</v>
      </c>
      <c r="M181" s="4">
        <f t="shared" si="3"/>
        <v>6252.5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43612</v>
      </c>
      <c r="E182" s="8">
        <v>0.38037475694444445</v>
      </c>
      <c r="F182" s="10" t="s">
        <v>18</v>
      </c>
      <c r="G182" s="10" t="s">
        <v>203</v>
      </c>
      <c r="H182" s="3" t="s">
        <v>22</v>
      </c>
      <c r="I182" s="10" t="s">
        <v>17</v>
      </c>
      <c r="J182" s="4">
        <v>78</v>
      </c>
      <c r="K182" s="4">
        <v>250.1</v>
      </c>
      <c r="L182" s="10" t="s">
        <v>16</v>
      </c>
      <c r="M182" s="4">
        <f t="shared" si="3"/>
        <v>19507.8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43612</v>
      </c>
      <c r="E183" s="8">
        <v>0.38170958333333332</v>
      </c>
      <c r="F183" s="10" t="s">
        <v>18</v>
      </c>
      <c r="G183" s="10" t="s">
        <v>204</v>
      </c>
      <c r="H183" s="3" t="s">
        <v>22</v>
      </c>
      <c r="I183" s="10" t="s">
        <v>17</v>
      </c>
      <c r="J183" s="4">
        <v>82</v>
      </c>
      <c r="K183" s="4">
        <v>250</v>
      </c>
      <c r="L183" s="10" t="s">
        <v>16</v>
      </c>
      <c r="M183" s="4">
        <f t="shared" si="3"/>
        <v>20500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43612</v>
      </c>
      <c r="E184" s="8">
        <v>0.38170969907407404</v>
      </c>
      <c r="F184" s="10" t="s">
        <v>21</v>
      </c>
      <c r="G184" s="10" t="s">
        <v>205</v>
      </c>
      <c r="H184" s="3" t="s">
        <v>22</v>
      </c>
      <c r="I184" s="10" t="s">
        <v>17</v>
      </c>
      <c r="J184" s="4">
        <v>4</v>
      </c>
      <c r="K184" s="4">
        <v>250</v>
      </c>
      <c r="L184" s="10" t="s">
        <v>16</v>
      </c>
      <c r="M184" s="4">
        <f t="shared" si="3"/>
        <v>1000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43612</v>
      </c>
      <c r="E185" s="8">
        <v>0.38170969907407404</v>
      </c>
      <c r="F185" s="10" t="s">
        <v>19</v>
      </c>
      <c r="G185" s="10" t="s">
        <v>206</v>
      </c>
      <c r="H185" s="3" t="s">
        <v>22</v>
      </c>
      <c r="I185" s="10" t="s">
        <v>17</v>
      </c>
      <c r="J185" s="4">
        <v>4</v>
      </c>
      <c r="K185" s="4">
        <v>250</v>
      </c>
      <c r="L185" s="10" t="s">
        <v>16</v>
      </c>
      <c r="M185" s="4">
        <f t="shared" si="3"/>
        <v>1000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43612</v>
      </c>
      <c r="E186" s="8">
        <v>0.3817098611111111</v>
      </c>
      <c r="F186" s="10" t="s">
        <v>18</v>
      </c>
      <c r="G186" s="10" t="s">
        <v>207</v>
      </c>
      <c r="H186" s="3" t="s">
        <v>22</v>
      </c>
      <c r="I186" s="10" t="s">
        <v>17</v>
      </c>
      <c r="J186" s="4">
        <v>1</v>
      </c>
      <c r="K186" s="4">
        <v>250</v>
      </c>
      <c r="L186" s="10" t="s">
        <v>16</v>
      </c>
      <c r="M186" s="4">
        <f t="shared" si="3"/>
        <v>250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43612</v>
      </c>
      <c r="E187" s="8">
        <v>0.3817098611111111</v>
      </c>
      <c r="F187" s="10" t="s">
        <v>18</v>
      </c>
      <c r="G187" s="10" t="s">
        <v>208</v>
      </c>
      <c r="H187" s="3" t="s">
        <v>22</v>
      </c>
      <c r="I187" s="10" t="s">
        <v>17</v>
      </c>
      <c r="J187" s="4">
        <v>11</v>
      </c>
      <c r="K187" s="4">
        <v>250</v>
      </c>
      <c r="L187" s="10" t="s">
        <v>16</v>
      </c>
      <c r="M187" s="4">
        <f t="shared" si="3"/>
        <v>2750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43612</v>
      </c>
      <c r="E188" s="8">
        <v>0.38174895833333333</v>
      </c>
      <c r="F188" s="10" t="s">
        <v>18</v>
      </c>
      <c r="G188" s="10" t="s">
        <v>209</v>
      </c>
      <c r="H188" s="3" t="s">
        <v>22</v>
      </c>
      <c r="I188" s="10" t="s">
        <v>17</v>
      </c>
      <c r="J188" s="4">
        <v>28</v>
      </c>
      <c r="K188" s="4">
        <v>250</v>
      </c>
      <c r="L188" s="10" t="s">
        <v>16</v>
      </c>
      <c r="M188" s="4">
        <f t="shared" si="3"/>
        <v>7000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43612</v>
      </c>
      <c r="E189" s="8">
        <v>0.38262611111111111</v>
      </c>
      <c r="F189" s="10" t="s">
        <v>18</v>
      </c>
      <c r="G189" s="10" t="s">
        <v>210</v>
      </c>
      <c r="H189" s="3" t="s">
        <v>22</v>
      </c>
      <c r="I189" s="10" t="s">
        <v>17</v>
      </c>
      <c r="J189" s="4">
        <v>156</v>
      </c>
      <c r="K189" s="4">
        <v>249.8</v>
      </c>
      <c r="L189" s="10" t="s">
        <v>16</v>
      </c>
      <c r="M189" s="4">
        <f t="shared" si="3"/>
        <v>38968.800000000003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43612</v>
      </c>
      <c r="E190" s="8">
        <v>0.38262611111111111</v>
      </c>
      <c r="F190" s="10" t="s">
        <v>18</v>
      </c>
      <c r="G190" s="10" t="s">
        <v>211</v>
      </c>
      <c r="H190" s="3" t="s">
        <v>22</v>
      </c>
      <c r="I190" s="10" t="s">
        <v>17</v>
      </c>
      <c r="J190" s="4">
        <v>2</v>
      </c>
      <c r="K190" s="4">
        <v>249.8</v>
      </c>
      <c r="L190" s="10" t="s">
        <v>16</v>
      </c>
      <c r="M190" s="4">
        <f t="shared" si="3"/>
        <v>499.6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43612</v>
      </c>
      <c r="E191" s="8">
        <v>0.38455959490740743</v>
      </c>
      <c r="F191" s="10" t="s">
        <v>18</v>
      </c>
      <c r="G191" s="10" t="s">
        <v>212</v>
      </c>
      <c r="H191" s="3" t="s">
        <v>22</v>
      </c>
      <c r="I191" s="10" t="s">
        <v>17</v>
      </c>
      <c r="J191" s="4">
        <v>130</v>
      </c>
      <c r="K191" s="4">
        <v>249.6</v>
      </c>
      <c r="L191" s="10" t="s">
        <v>16</v>
      </c>
      <c r="M191" s="4">
        <f t="shared" si="3"/>
        <v>32448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43612</v>
      </c>
      <c r="E192" s="8">
        <v>0.38455959490740743</v>
      </c>
      <c r="F192" s="10" t="s">
        <v>18</v>
      </c>
      <c r="G192" s="10" t="s">
        <v>213</v>
      </c>
      <c r="H192" s="3" t="s">
        <v>22</v>
      </c>
      <c r="I192" s="10" t="s">
        <v>17</v>
      </c>
      <c r="J192" s="4">
        <v>48</v>
      </c>
      <c r="K192" s="4">
        <v>249.6</v>
      </c>
      <c r="L192" s="10" t="s">
        <v>16</v>
      </c>
      <c r="M192" s="4">
        <f t="shared" si="3"/>
        <v>11980.8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43612</v>
      </c>
      <c r="E193" s="8">
        <v>0.38538662037037036</v>
      </c>
      <c r="F193" s="10" t="s">
        <v>18</v>
      </c>
      <c r="G193" s="10" t="s">
        <v>214</v>
      </c>
      <c r="H193" s="3" t="s">
        <v>22</v>
      </c>
      <c r="I193" s="10" t="s">
        <v>17</v>
      </c>
      <c r="J193" s="4">
        <v>150</v>
      </c>
      <c r="K193" s="4">
        <v>250</v>
      </c>
      <c r="L193" s="10" t="s">
        <v>16</v>
      </c>
      <c r="M193" s="4">
        <f t="shared" si="3"/>
        <v>37500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43612</v>
      </c>
      <c r="E194" s="8">
        <v>0.38564791666666665</v>
      </c>
      <c r="F194" s="10" t="s">
        <v>18</v>
      </c>
      <c r="G194" s="10" t="s">
        <v>215</v>
      </c>
      <c r="H194" s="3" t="s">
        <v>22</v>
      </c>
      <c r="I194" s="10" t="s">
        <v>17</v>
      </c>
      <c r="J194" s="4">
        <v>3</v>
      </c>
      <c r="K194" s="4">
        <v>249.9</v>
      </c>
      <c r="L194" s="10" t="s">
        <v>16</v>
      </c>
      <c r="M194" s="4">
        <f t="shared" si="3"/>
        <v>749.7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43612</v>
      </c>
      <c r="E195" s="8">
        <v>0.38748479166666666</v>
      </c>
      <c r="F195" s="10" t="s">
        <v>19</v>
      </c>
      <c r="G195" s="10" t="s">
        <v>216</v>
      </c>
      <c r="H195" s="3" t="s">
        <v>22</v>
      </c>
      <c r="I195" s="10" t="s">
        <v>17</v>
      </c>
      <c r="J195" s="4">
        <v>25</v>
      </c>
      <c r="K195" s="4">
        <v>249.9</v>
      </c>
      <c r="L195" s="10" t="s">
        <v>16</v>
      </c>
      <c r="M195" s="4">
        <f t="shared" ref="M195:M258" si="4">J195*K195</f>
        <v>6247.5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43612</v>
      </c>
      <c r="E196" s="8">
        <v>0.38748490740740738</v>
      </c>
      <c r="F196" s="10" t="s">
        <v>18</v>
      </c>
      <c r="G196" s="10" t="s">
        <v>217</v>
      </c>
      <c r="H196" s="3" t="s">
        <v>22</v>
      </c>
      <c r="I196" s="10" t="s">
        <v>17</v>
      </c>
      <c r="J196" s="4">
        <v>167</v>
      </c>
      <c r="K196" s="4">
        <v>249.9</v>
      </c>
      <c r="L196" s="10" t="s">
        <v>16</v>
      </c>
      <c r="M196" s="4">
        <f t="shared" si="4"/>
        <v>41733.300000000003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43612</v>
      </c>
      <c r="E197" s="8">
        <v>0.38784350694444442</v>
      </c>
      <c r="F197" s="10" t="s">
        <v>21</v>
      </c>
      <c r="G197" s="10" t="s">
        <v>218</v>
      </c>
      <c r="H197" s="3" t="s">
        <v>22</v>
      </c>
      <c r="I197" s="10" t="s">
        <v>17</v>
      </c>
      <c r="J197" s="4">
        <v>19</v>
      </c>
      <c r="K197" s="4">
        <v>249.8</v>
      </c>
      <c r="L197" s="10" t="s">
        <v>16</v>
      </c>
      <c r="M197" s="4">
        <f t="shared" si="4"/>
        <v>4746.2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43612</v>
      </c>
      <c r="E198" s="8">
        <v>0.38784362268518519</v>
      </c>
      <c r="F198" s="10" t="s">
        <v>18</v>
      </c>
      <c r="G198" s="10" t="s">
        <v>219</v>
      </c>
      <c r="H198" s="3" t="s">
        <v>22</v>
      </c>
      <c r="I198" s="10" t="s">
        <v>17</v>
      </c>
      <c r="J198" s="4">
        <v>108</v>
      </c>
      <c r="K198" s="4">
        <v>249.8</v>
      </c>
      <c r="L198" s="10" t="s">
        <v>16</v>
      </c>
      <c r="M198" s="4">
        <f t="shared" si="4"/>
        <v>26978.400000000001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43612</v>
      </c>
      <c r="E199" s="8">
        <v>0.38784362268518519</v>
      </c>
      <c r="F199" s="10" t="s">
        <v>18</v>
      </c>
      <c r="G199" s="10" t="s">
        <v>220</v>
      </c>
      <c r="H199" s="3" t="s">
        <v>22</v>
      </c>
      <c r="I199" s="10" t="s">
        <v>17</v>
      </c>
      <c r="J199" s="4">
        <v>24</v>
      </c>
      <c r="K199" s="4">
        <v>249.8</v>
      </c>
      <c r="L199" s="10" t="s">
        <v>16</v>
      </c>
      <c r="M199" s="4">
        <f t="shared" si="4"/>
        <v>5995.2000000000007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43612</v>
      </c>
      <c r="E200" s="8">
        <v>0.3878437384259259</v>
      </c>
      <c r="F200" s="10" t="s">
        <v>21</v>
      </c>
      <c r="G200" s="10" t="s">
        <v>221</v>
      </c>
      <c r="H200" s="3" t="s">
        <v>22</v>
      </c>
      <c r="I200" s="10" t="s">
        <v>17</v>
      </c>
      <c r="J200" s="4">
        <v>17</v>
      </c>
      <c r="K200" s="4">
        <v>249.8</v>
      </c>
      <c r="L200" s="10" t="s">
        <v>16</v>
      </c>
      <c r="M200" s="4">
        <f t="shared" si="4"/>
        <v>4246.6000000000004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43612</v>
      </c>
      <c r="E201" s="8">
        <v>0.38784374999999999</v>
      </c>
      <c r="F201" s="10" t="s">
        <v>19</v>
      </c>
      <c r="G201" s="10" t="s">
        <v>222</v>
      </c>
      <c r="H201" s="3" t="s">
        <v>22</v>
      </c>
      <c r="I201" s="10" t="s">
        <v>17</v>
      </c>
      <c r="J201" s="4">
        <v>8</v>
      </c>
      <c r="K201" s="4">
        <v>249.8</v>
      </c>
      <c r="L201" s="10" t="s">
        <v>16</v>
      </c>
      <c r="M201" s="4">
        <f t="shared" si="4"/>
        <v>1998.4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43612</v>
      </c>
      <c r="E202" s="8">
        <v>0.38784457175925929</v>
      </c>
      <c r="F202" s="10" t="s">
        <v>20</v>
      </c>
      <c r="G202" s="10" t="s">
        <v>223</v>
      </c>
      <c r="H202" s="3" t="s">
        <v>22</v>
      </c>
      <c r="I202" s="10" t="s">
        <v>17</v>
      </c>
      <c r="J202" s="4">
        <v>9</v>
      </c>
      <c r="K202" s="4">
        <v>249.7</v>
      </c>
      <c r="L202" s="10" t="s">
        <v>16</v>
      </c>
      <c r="M202" s="4">
        <f t="shared" si="4"/>
        <v>2247.2999999999997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43612</v>
      </c>
      <c r="E203" s="8">
        <v>0.38784468749999995</v>
      </c>
      <c r="F203" s="10" t="s">
        <v>18</v>
      </c>
      <c r="G203" s="10" t="s">
        <v>224</v>
      </c>
      <c r="H203" s="3" t="s">
        <v>22</v>
      </c>
      <c r="I203" s="10" t="s">
        <v>17</v>
      </c>
      <c r="J203" s="4">
        <v>30</v>
      </c>
      <c r="K203" s="4">
        <v>249.7</v>
      </c>
      <c r="L203" s="10" t="s">
        <v>16</v>
      </c>
      <c r="M203" s="4">
        <f t="shared" si="4"/>
        <v>7491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43612</v>
      </c>
      <c r="E204" s="8">
        <v>0.38817804398148148</v>
      </c>
      <c r="F204" s="10" t="s">
        <v>18</v>
      </c>
      <c r="G204" s="10" t="s">
        <v>225</v>
      </c>
      <c r="H204" s="3" t="s">
        <v>22</v>
      </c>
      <c r="I204" s="10" t="s">
        <v>17</v>
      </c>
      <c r="J204" s="4">
        <v>136</v>
      </c>
      <c r="K204" s="4">
        <v>249.6</v>
      </c>
      <c r="L204" s="10" t="s">
        <v>16</v>
      </c>
      <c r="M204" s="4">
        <f t="shared" si="4"/>
        <v>33945.599999999999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43612</v>
      </c>
      <c r="E205" s="8">
        <v>0.38830649305555553</v>
      </c>
      <c r="F205" s="10" t="s">
        <v>18</v>
      </c>
      <c r="G205" s="10" t="s">
        <v>226</v>
      </c>
      <c r="H205" s="3" t="s">
        <v>22</v>
      </c>
      <c r="I205" s="10" t="s">
        <v>17</v>
      </c>
      <c r="J205" s="4">
        <v>57</v>
      </c>
      <c r="K205" s="4">
        <v>249.6</v>
      </c>
      <c r="L205" s="10" t="s">
        <v>16</v>
      </c>
      <c r="M205" s="4">
        <f t="shared" si="4"/>
        <v>14227.199999999999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43612</v>
      </c>
      <c r="E206" s="8">
        <v>0.38865878472222221</v>
      </c>
      <c r="F206" s="10" t="s">
        <v>20</v>
      </c>
      <c r="G206" s="10" t="s">
        <v>227</v>
      </c>
      <c r="H206" s="3" t="s">
        <v>22</v>
      </c>
      <c r="I206" s="10" t="s">
        <v>17</v>
      </c>
      <c r="J206" s="4">
        <v>24</v>
      </c>
      <c r="K206" s="4">
        <v>249.5</v>
      </c>
      <c r="L206" s="10" t="s">
        <v>16</v>
      </c>
      <c r="M206" s="4">
        <f t="shared" si="4"/>
        <v>5988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43612</v>
      </c>
      <c r="E207" s="8">
        <v>0.38865890046296298</v>
      </c>
      <c r="F207" s="10" t="s">
        <v>18</v>
      </c>
      <c r="G207" s="10" t="s">
        <v>228</v>
      </c>
      <c r="H207" s="3" t="s">
        <v>22</v>
      </c>
      <c r="I207" s="10" t="s">
        <v>17</v>
      </c>
      <c r="J207" s="4">
        <v>74</v>
      </c>
      <c r="K207" s="4">
        <v>249.5</v>
      </c>
      <c r="L207" s="10" t="s">
        <v>16</v>
      </c>
      <c r="M207" s="4">
        <f t="shared" si="4"/>
        <v>18463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43612</v>
      </c>
      <c r="E208" s="8">
        <v>0.39159553240740741</v>
      </c>
      <c r="F208" s="10" t="s">
        <v>18</v>
      </c>
      <c r="G208" s="10" t="s">
        <v>229</v>
      </c>
      <c r="H208" s="3" t="s">
        <v>22</v>
      </c>
      <c r="I208" s="10" t="s">
        <v>17</v>
      </c>
      <c r="J208" s="4">
        <v>181</v>
      </c>
      <c r="K208" s="4">
        <v>249.7</v>
      </c>
      <c r="L208" s="10" t="s">
        <v>16</v>
      </c>
      <c r="M208" s="4">
        <f t="shared" si="4"/>
        <v>45195.7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43612</v>
      </c>
      <c r="E209" s="8">
        <v>0.39159553240740741</v>
      </c>
      <c r="F209" s="10" t="s">
        <v>18</v>
      </c>
      <c r="G209" s="10" t="s">
        <v>230</v>
      </c>
      <c r="H209" s="3" t="s">
        <v>22</v>
      </c>
      <c r="I209" s="10" t="s">
        <v>17</v>
      </c>
      <c r="J209" s="4">
        <v>5</v>
      </c>
      <c r="K209" s="4">
        <v>249.7</v>
      </c>
      <c r="L209" s="10" t="s">
        <v>16</v>
      </c>
      <c r="M209" s="4">
        <f t="shared" si="4"/>
        <v>1248.5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43612</v>
      </c>
      <c r="E210" s="8">
        <v>0.39282736111111111</v>
      </c>
      <c r="F210" s="10" t="s">
        <v>18</v>
      </c>
      <c r="G210" s="10" t="s">
        <v>231</v>
      </c>
      <c r="H210" s="3" t="s">
        <v>22</v>
      </c>
      <c r="I210" s="10" t="s">
        <v>17</v>
      </c>
      <c r="J210" s="4">
        <v>32</v>
      </c>
      <c r="K210" s="4">
        <v>249.5</v>
      </c>
      <c r="L210" s="10" t="s">
        <v>16</v>
      </c>
      <c r="M210" s="4">
        <f t="shared" si="4"/>
        <v>7984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43612</v>
      </c>
      <c r="E211" s="8">
        <v>0.39282736111111111</v>
      </c>
      <c r="F211" s="10" t="s">
        <v>18</v>
      </c>
      <c r="G211" s="10" t="s">
        <v>232</v>
      </c>
      <c r="H211" s="3" t="s">
        <v>22</v>
      </c>
      <c r="I211" s="10" t="s">
        <v>17</v>
      </c>
      <c r="J211" s="4">
        <v>48</v>
      </c>
      <c r="K211" s="4">
        <v>249.5</v>
      </c>
      <c r="L211" s="10" t="s">
        <v>16</v>
      </c>
      <c r="M211" s="4">
        <f t="shared" si="4"/>
        <v>11976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43612</v>
      </c>
      <c r="E212" s="8">
        <v>0.39282736111111111</v>
      </c>
      <c r="F212" s="10" t="s">
        <v>18</v>
      </c>
      <c r="G212" s="10" t="s">
        <v>233</v>
      </c>
      <c r="H212" s="3" t="s">
        <v>22</v>
      </c>
      <c r="I212" s="10" t="s">
        <v>17</v>
      </c>
      <c r="J212" s="4">
        <v>62</v>
      </c>
      <c r="K212" s="4">
        <v>249.5</v>
      </c>
      <c r="L212" s="10" t="s">
        <v>16</v>
      </c>
      <c r="M212" s="4">
        <f t="shared" si="4"/>
        <v>15469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43612</v>
      </c>
      <c r="E213" s="8">
        <v>0.39282748842592596</v>
      </c>
      <c r="F213" s="10" t="s">
        <v>21</v>
      </c>
      <c r="G213" s="10" t="s">
        <v>234</v>
      </c>
      <c r="H213" s="3" t="s">
        <v>22</v>
      </c>
      <c r="I213" s="10" t="s">
        <v>17</v>
      </c>
      <c r="J213" s="4">
        <v>2</v>
      </c>
      <c r="K213" s="4">
        <v>249.5</v>
      </c>
      <c r="L213" s="10" t="s">
        <v>16</v>
      </c>
      <c r="M213" s="4">
        <f t="shared" si="4"/>
        <v>499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43612</v>
      </c>
      <c r="E214" s="8">
        <v>0.39507557870370369</v>
      </c>
      <c r="F214" s="10" t="s">
        <v>18</v>
      </c>
      <c r="G214" s="10" t="s">
        <v>235</v>
      </c>
      <c r="H214" s="3" t="s">
        <v>22</v>
      </c>
      <c r="I214" s="10" t="s">
        <v>17</v>
      </c>
      <c r="J214" s="4">
        <v>96</v>
      </c>
      <c r="K214" s="4">
        <v>249.7</v>
      </c>
      <c r="L214" s="10" t="s">
        <v>16</v>
      </c>
      <c r="M214" s="4">
        <f t="shared" si="4"/>
        <v>23971.199999999997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43612</v>
      </c>
      <c r="E215" s="8">
        <v>0.39741923611111113</v>
      </c>
      <c r="F215" s="10" t="s">
        <v>18</v>
      </c>
      <c r="G215" s="10" t="s">
        <v>236</v>
      </c>
      <c r="H215" s="3" t="s">
        <v>22</v>
      </c>
      <c r="I215" s="10" t="s">
        <v>17</v>
      </c>
      <c r="J215" s="4">
        <v>15</v>
      </c>
      <c r="K215" s="4">
        <v>249.8</v>
      </c>
      <c r="L215" s="10" t="s">
        <v>16</v>
      </c>
      <c r="M215" s="4">
        <f t="shared" si="4"/>
        <v>3747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43612</v>
      </c>
      <c r="E216" s="8">
        <v>0.39741923611111113</v>
      </c>
      <c r="F216" s="10" t="s">
        <v>18</v>
      </c>
      <c r="G216" s="10" t="s">
        <v>237</v>
      </c>
      <c r="H216" s="3" t="s">
        <v>22</v>
      </c>
      <c r="I216" s="10" t="s">
        <v>17</v>
      </c>
      <c r="J216" s="4">
        <v>19</v>
      </c>
      <c r="K216" s="4">
        <v>249.8</v>
      </c>
      <c r="L216" s="10" t="s">
        <v>16</v>
      </c>
      <c r="M216" s="4">
        <f t="shared" si="4"/>
        <v>4746.2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43612</v>
      </c>
      <c r="E217" s="8">
        <v>0.39741923611111113</v>
      </c>
      <c r="F217" s="10" t="s">
        <v>18</v>
      </c>
      <c r="G217" s="10" t="s">
        <v>238</v>
      </c>
      <c r="H217" s="3" t="s">
        <v>22</v>
      </c>
      <c r="I217" s="10" t="s">
        <v>17</v>
      </c>
      <c r="J217" s="4">
        <v>92</v>
      </c>
      <c r="K217" s="4">
        <v>249.8</v>
      </c>
      <c r="L217" s="10" t="s">
        <v>16</v>
      </c>
      <c r="M217" s="4">
        <f t="shared" si="4"/>
        <v>22981.600000000002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43612</v>
      </c>
      <c r="E218" s="8">
        <v>0.39741935185185184</v>
      </c>
      <c r="F218" s="10" t="s">
        <v>19</v>
      </c>
      <c r="G218" s="10" t="s">
        <v>239</v>
      </c>
      <c r="H218" s="3" t="s">
        <v>22</v>
      </c>
      <c r="I218" s="10" t="s">
        <v>17</v>
      </c>
      <c r="J218" s="4">
        <v>30</v>
      </c>
      <c r="K218" s="4">
        <v>249.8</v>
      </c>
      <c r="L218" s="10" t="s">
        <v>16</v>
      </c>
      <c r="M218" s="4">
        <f t="shared" si="4"/>
        <v>7494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43612</v>
      </c>
      <c r="E219" s="8">
        <v>0.39741935185185184</v>
      </c>
      <c r="F219" s="10" t="s">
        <v>19</v>
      </c>
      <c r="G219" s="10" t="s">
        <v>240</v>
      </c>
      <c r="H219" s="3" t="s">
        <v>22</v>
      </c>
      <c r="I219" s="10" t="s">
        <v>17</v>
      </c>
      <c r="J219" s="4">
        <v>6</v>
      </c>
      <c r="K219" s="4">
        <v>249.8</v>
      </c>
      <c r="L219" s="10" t="s">
        <v>16</v>
      </c>
      <c r="M219" s="4">
        <f t="shared" si="4"/>
        <v>1498.8000000000002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43612</v>
      </c>
      <c r="E220" s="8">
        <v>0.39756783564814818</v>
      </c>
      <c r="F220" s="10" t="s">
        <v>18</v>
      </c>
      <c r="G220" s="10" t="s">
        <v>241</v>
      </c>
      <c r="H220" s="3" t="s">
        <v>22</v>
      </c>
      <c r="I220" s="10" t="s">
        <v>17</v>
      </c>
      <c r="J220" s="4">
        <v>20</v>
      </c>
      <c r="K220" s="4">
        <v>249.8</v>
      </c>
      <c r="L220" s="10" t="s">
        <v>16</v>
      </c>
      <c r="M220" s="4">
        <f t="shared" si="4"/>
        <v>4996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43612</v>
      </c>
      <c r="E221" s="8">
        <v>0.39756795138888884</v>
      </c>
      <c r="F221" s="10" t="s">
        <v>19</v>
      </c>
      <c r="G221" s="10" t="s">
        <v>242</v>
      </c>
      <c r="H221" s="3" t="s">
        <v>22</v>
      </c>
      <c r="I221" s="10" t="s">
        <v>17</v>
      </c>
      <c r="J221" s="4">
        <v>10</v>
      </c>
      <c r="K221" s="4">
        <v>249.8</v>
      </c>
      <c r="L221" s="10" t="s">
        <v>16</v>
      </c>
      <c r="M221" s="4">
        <f t="shared" si="4"/>
        <v>2498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43612</v>
      </c>
      <c r="E222" s="8">
        <v>0.39787810185185185</v>
      </c>
      <c r="F222" s="10" t="s">
        <v>18</v>
      </c>
      <c r="G222" s="10" t="s">
        <v>243</v>
      </c>
      <c r="H222" s="3" t="s">
        <v>22</v>
      </c>
      <c r="I222" s="10" t="s">
        <v>17</v>
      </c>
      <c r="J222" s="4">
        <v>90</v>
      </c>
      <c r="K222" s="4">
        <v>249.8</v>
      </c>
      <c r="L222" s="10" t="s">
        <v>16</v>
      </c>
      <c r="M222" s="4">
        <f t="shared" si="4"/>
        <v>22482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43612</v>
      </c>
      <c r="E223" s="8">
        <v>0.39862640046296294</v>
      </c>
      <c r="F223" s="10" t="s">
        <v>20</v>
      </c>
      <c r="G223" s="10" t="s">
        <v>244</v>
      </c>
      <c r="H223" s="3" t="s">
        <v>22</v>
      </c>
      <c r="I223" s="10" t="s">
        <v>17</v>
      </c>
      <c r="J223" s="4">
        <v>38</v>
      </c>
      <c r="K223" s="4">
        <v>250</v>
      </c>
      <c r="L223" s="10" t="s">
        <v>16</v>
      </c>
      <c r="M223" s="4">
        <f t="shared" si="4"/>
        <v>9500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43612</v>
      </c>
      <c r="E224" s="8">
        <v>0.39957466435185185</v>
      </c>
      <c r="F224" s="10" t="s">
        <v>18</v>
      </c>
      <c r="G224" s="10" t="s">
        <v>245</v>
      </c>
      <c r="H224" s="3" t="s">
        <v>22</v>
      </c>
      <c r="I224" s="10" t="s">
        <v>17</v>
      </c>
      <c r="J224" s="4">
        <v>8</v>
      </c>
      <c r="K224" s="4">
        <v>250.1</v>
      </c>
      <c r="L224" s="10" t="s">
        <v>16</v>
      </c>
      <c r="M224" s="4">
        <f t="shared" si="4"/>
        <v>2000.8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43612</v>
      </c>
      <c r="E225" s="8">
        <v>0.40290208333333338</v>
      </c>
      <c r="F225" s="10" t="s">
        <v>20</v>
      </c>
      <c r="G225" s="10" t="s">
        <v>246</v>
      </c>
      <c r="H225" s="3" t="s">
        <v>22</v>
      </c>
      <c r="I225" s="10" t="s">
        <v>17</v>
      </c>
      <c r="J225" s="4">
        <v>23</v>
      </c>
      <c r="K225" s="4">
        <v>251</v>
      </c>
      <c r="L225" s="10" t="s">
        <v>16</v>
      </c>
      <c r="M225" s="4">
        <f t="shared" si="4"/>
        <v>5773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43612</v>
      </c>
      <c r="E226" s="8">
        <v>0.40290209490740742</v>
      </c>
      <c r="F226" s="10" t="s">
        <v>18</v>
      </c>
      <c r="G226" s="10" t="s">
        <v>247</v>
      </c>
      <c r="H226" s="3" t="s">
        <v>22</v>
      </c>
      <c r="I226" s="10" t="s">
        <v>17</v>
      </c>
      <c r="J226" s="4">
        <v>72</v>
      </c>
      <c r="K226" s="4">
        <v>251</v>
      </c>
      <c r="L226" s="10" t="s">
        <v>16</v>
      </c>
      <c r="M226" s="4">
        <f t="shared" si="4"/>
        <v>18072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43612</v>
      </c>
      <c r="E227" s="8">
        <v>0.40296224537037034</v>
      </c>
      <c r="F227" s="10" t="s">
        <v>18</v>
      </c>
      <c r="G227" s="10" t="s">
        <v>248</v>
      </c>
      <c r="H227" s="3" t="s">
        <v>22</v>
      </c>
      <c r="I227" s="10" t="s">
        <v>17</v>
      </c>
      <c r="J227" s="4">
        <v>2</v>
      </c>
      <c r="K227" s="4">
        <v>250.9</v>
      </c>
      <c r="L227" s="10" t="s">
        <v>16</v>
      </c>
      <c r="M227" s="4">
        <f t="shared" si="4"/>
        <v>501.8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43612</v>
      </c>
      <c r="E228" s="8">
        <v>0.40296224537037034</v>
      </c>
      <c r="F228" s="10" t="s">
        <v>18</v>
      </c>
      <c r="G228" s="10" t="s">
        <v>249</v>
      </c>
      <c r="H228" s="3" t="s">
        <v>22</v>
      </c>
      <c r="I228" s="10" t="s">
        <v>17</v>
      </c>
      <c r="J228" s="4">
        <v>38</v>
      </c>
      <c r="K228" s="4">
        <v>250.9</v>
      </c>
      <c r="L228" s="10" t="s">
        <v>16</v>
      </c>
      <c r="M228" s="4">
        <f t="shared" si="4"/>
        <v>9534.2000000000007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43612</v>
      </c>
      <c r="E229" s="8">
        <v>0.40296243055555553</v>
      </c>
      <c r="F229" s="10" t="s">
        <v>18</v>
      </c>
      <c r="G229" s="10" t="s">
        <v>250</v>
      </c>
      <c r="H229" s="3" t="s">
        <v>22</v>
      </c>
      <c r="I229" s="10" t="s">
        <v>17</v>
      </c>
      <c r="J229" s="4">
        <v>150</v>
      </c>
      <c r="K229" s="4">
        <v>251</v>
      </c>
      <c r="L229" s="10" t="s">
        <v>16</v>
      </c>
      <c r="M229" s="4">
        <f t="shared" si="4"/>
        <v>37650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43612</v>
      </c>
      <c r="E230" s="8">
        <v>0.40296278935185187</v>
      </c>
      <c r="F230" s="10" t="s">
        <v>18</v>
      </c>
      <c r="G230" s="10" t="s">
        <v>251</v>
      </c>
      <c r="H230" s="3" t="s">
        <v>22</v>
      </c>
      <c r="I230" s="10" t="s">
        <v>17</v>
      </c>
      <c r="J230" s="4">
        <v>150</v>
      </c>
      <c r="K230" s="4">
        <v>251</v>
      </c>
      <c r="L230" s="10" t="s">
        <v>16</v>
      </c>
      <c r="M230" s="4">
        <f t="shared" si="4"/>
        <v>37650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43612</v>
      </c>
      <c r="E231" s="8">
        <v>0.40421262731481483</v>
      </c>
      <c r="F231" s="10" t="s">
        <v>18</v>
      </c>
      <c r="G231" s="10" t="s">
        <v>252</v>
      </c>
      <c r="H231" s="3" t="s">
        <v>22</v>
      </c>
      <c r="I231" s="10" t="s">
        <v>17</v>
      </c>
      <c r="J231" s="4">
        <v>44</v>
      </c>
      <c r="K231" s="4">
        <v>250.9</v>
      </c>
      <c r="L231" s="10" t="s">
        <v>16</v>
      </c>
      <c r="M231" s="4">
        <f t="shared" si="4"/>
        <v>11039.6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43612</v>
      </c>
      <c r="E232" s="8">
        <v>0.40421262731481483</v>
      </c>
      <c r="F232" s="10" t="s">
        <v>18</v>
      </c>
      <c r="G232" s="10" t="s">
        <v>253</v>
      </c>
      <c r="H232" s="3" t="s">
        <v>22</v>
      </c>
      <c r="I232" s="10" t="s">
        <v>17</v>
      </c>
      <c r="J232" s="4">
        <v>18</v>
      </c>
      <c r="K232" s="4">
        <v>250.9</v>
      </c>
      <c r="L232" s="10" t="s">
        <v>16</v>
      </c>
      <c r="M232" s="4">
        <f t="shared" si="4"/>
        <v>4516.2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43612</v>
      </c>
      <c r="E233" s="8">
        <v>0.40421274305555555</v>
      </c>
      <c r="F233" s="10" t="s">
        <v>19</v>
      </c>
      <c r="G233" s="10" t="s">
        <v>254</v>
      </c>
      <c r="H233" s="3" t="s">
        <v>22</v>
      </c>
      <c r="I233" s="10" t="s">
        <v>17</v>
      </c>
      <c r="J233" s="4">
        <v>20</v>
      </c>
      <c r="K233" s="4">
        <v>250.9</v>
      </c>
      <c r="L233" s="10" t="s">
        <v>16</v>
      </c>
      <c r="M233" s="4">
        <f t="shared" si="4"/>
        <v>5018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43612</v>
      </c>
      <c r="E234" s="8">
        <v>0.40509396990740743</v>
      </c>
      <c r="F234" s="10" t="s">
        <v>18</v>
      </c>
      <c r="G234" s="10" t="s">
        <v>255</v>
      </c>
      <c r="H234" s="3" t="s">
        <v>22</v>
      </c>
      <c r="I234" s="10" t="s">
        <v>17</v>
      </c>
      <c r="J234" s="4">
        <v>24</v>
      </c>
      <c r="K234" s="4">
        <v>250.9</v>
      </c>
      <c r="L234" s="10" t="s">
        <v>16</v>
      </c>
      <c r="M234" s="4">
        <f t="shared" si="4"/>
        <v>6021.6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43612</v>
      </c>
      <c r="E235" s="8">
        <v>0.40509396990740743</v>
      </c>
      <c r="F235" s="10" t="s">
        <v>18</v>
      </c>
      <c r="G235" s="10" t="s">
        <v>256</v>
      </c>
      <c r="H235" s="3" t="s">
        <v>22</v>
      </c>
      <c r="I235" s="10" t="s">
        <v>17</v>
      </c>
      <c r="J235" s="4">
        <v>60</v>
      </c>
      <c r="K235" s="4">
        <v>250.9</v>
      </c>
      <c r="L235" s="10" t="s">
        <v>16</v>
      </c>
      <c r="M235" s="4">
        <f t="shared" si="4"/>
        <v>15054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43612</v>
      </c>
      <c r="E236" s="8">
        <v>0.40509408564814814</v>
      </c>
      <c r="F236" s="10" t="s">
        <v>19</v>
      </c>
      <c r="G236" s="10" t="s">
        <v>257</v>
      </c>
      <c r="H236" s="3" t="s">
        <v>22</v>
      </c>
      <c r="I236" s="10" t="s">
        <v>17</v>
      </c>
      <c r="J236" s="4">
        <v>20</v>
      </c>
      <c r="K236" s="4">
        <v>250.9</v>
      </c>
      <c r="L236" s="10" t="s">
        <v>16</v>
      </c>
      <c r="M236" s="4">
        <f t="shared" si="4"/>
        <v>5018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43612</v>
      </c>
      <c r="E237" s="8">
        <v>0.40509408564814814</v>
      </c>
      <c r="F237" s="10" t="s">
        <v>19</v>
      </c>
      <c r="G237" s="10" t="s">
        <v>258</v>
      </c>
      <c r="H237" s="3" t="s">
        <v>22</v>
      </c>
      <c r="I237" s="10" t="s">
        <v>17</v>
      </c>
      <c r="J237" s="4">
        <v>24</v>
      </c>
      <c r="K237" s="4">
        <v>250.9</v>
      </c>
      <c r="L237" s="10" t="s">
        <v>16</v>
      </c>
      <c r="M237" s="4">
        <f t="shared" si="4"/>
        <v>6021.6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43612</v>
      </c>
      <c r="E238" s="8">
        <v>0.40651520833333338</v>
      </c>
      <c r="F238" s="10" t="s">
        <v>19</v>
      </c>
      <c r="G238" s="10" t="s">
        <v>259</v>
      </c>
      <c r="H238" s="3" t="s">
        <v>22</v>
      </c>
      <c r="I238" s="10" t="s">
        <v>17</v>
      </c>
      <c r="J238" s="4">
        <v>25</v>
      </c>
      <c r="K238" s="4">
        <v>250.8</v>
      </c>
      <c r="L238" s="10" t="s">
        <v>16</v>
      </c>
      <c r="M238" s="4">
        <f t="shared" si="4"/>
        <v>6270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43612</v>
      </c>
      <c r="E239" s="8">
        <v>0.40651532407407404</v>
      </c>
      <c r="F239" s="10" t="s">
        <v>18</v>
      </c>
      <c r="G239" s="10" t="s">
        <v>260</v>
      </c>
      <c r="H239" s="3" t="s">
        <v>22</v>
      </c>
      <c r="I239" s="10" t="s">
        <v>17</v>
      </c>
      <c r="J239" s="4">
        <v>38</v>
      </c>
      <c r="K239" s="4">
        <v>250.8</v>
      </c>
      <c r="L239" s="10" t="s">
        <v>16</v>
      </c>
      <c r="M239" s="4">
        <f t="shared" si="4"/>
        <v>9530.4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43612</v>
      </c>
      <c r="E240" s="8">
        <v>0.40651532407407404</v>
      </c>
      <c r="F240" s="10" t="s">
        <v>18</v>
      </c>
      <c r="G240" s="10" t="s">
        <v>261</v>
      </c>
      <c r="H240" s="3" t="s">
        <v>22</v>
      </c>
      <c r="I240" s="10" t="s">
        <v>17</v>
      </c>
      <c r="J240" s="4">
        <v>75</v>
      </c>
      <c r="K240" s="4">
        <v>250.8</v>
      </c>
      <c r="L240" s="10" t="s">
        <v>16</v>
      </c>
      <c r="M240" s="4">
        <f t="shared" si="4"/>
        <v>18810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43612</v>
      </c>
      <c r="E241" s="8">
        <v>0.40651532407407404</v>
      </c>
      <c r="F241" s="10" t="s">
        <v>18</v>
      </c>
      <c r="G241" s="10" t="s">
        <v>262</v>
      </c>
      <c r="H241" s="3" t="s">
        <v>22</v>
      </c>
      <c r="I241" s="10" t="s">
        <v>17</v>
      </c>
      <c r="J241" s="4">
        <v>21</v>
      </c>
      <c r="K241" s="4">
        <v>250.8</v>
      </c>
      <c r="L241" s="10" t="s">
        <v>16</v>
      </c>
      <c r="M241" s="4">
        <f t="shared" si="4"/>
        <v>5266.8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43612</v>
      </c>
      <c r="E242" s="8">
        <v>0.40651545138888889</v>
      </c>
      <c r="F242" s="10" t="s">
        <v>20</v>
      </c>
      <c r="G242" s="10" t="s">
        <v>263</v>
      </c>
      <c r="H242" s="3" t="s">
        <v>22</v>
      </c>
      <c r="I242" s="10" t="s">
        <v>17</v>
      </c>
      <c r="J242" s="4">
        <v>7</v>
      </c>
      <c r="K242" s="4">
        <v>250.8</v>
      </c>
      <c r="L242" s="10" t="s">
        <v>16</v>
      </c>
      <c r="M242" s="4">
        <f t="shared" si="4"/>
        <v>1755.6000000000001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43612</v>
      </c>
      <c r="E243" s="8">
        <v>0.40692217592592589</v>
      </c>
      <c r="F243" s="10" t="s">
        <v>20</v>
      </c>
      <c r="G243" s="10" t="s">
        <v>264</v>
      </c>
      <c r="H243" s="3" t="s">
        <v>22</v>
      </c>
      <c r="I243" s="10" t="s">
        <v>17</v>
      </c>
      <c r="J243" s="4">
        <v>17</v>
      </c>
      <c r="K243" s="4">
        <v>250.7</v>
      </c>
      <c r="L243" s="10" t="s">
        <v>16</v>
      </c>
      <c r="M243" s="4">
        <f t="shared" si="4"/>
        <v>4261.8999999999996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43612</v>
      </c>
      <c r="E244" s="8">
        <v>0.40737840277777776</v>
      </c>
      <c r="F244" s="10" t="s">
        <v>20</v>
      </c>
      <c r="G244" s="10" t="s">
        <v>265</v>
      </c>
      <c r="H244" s="3" t="s">
        <v>22</v>
      </c>
      <c r="I244" s="10" t="s">
        <v>17</v>
      </c>
      <c r="J244" s="4">
        <v>34</v>
      </c>
      <c r="K244" s="4">
        <v>250.7</v>
      </c>
      <c r="L244" s="10" t="s">
        <v>16</v>
      </c>
      <c r="M244" s="4">
        <f t="shared" si="4"/>
        <v>8523.7999999999993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43612</v>
      </c>
      <c r="E245" s="8">
        <v>0.40737840277777776</v>
      </c>
      <c r="F245" s="10" t="s">
        <v>19</v>
      </c>
      <c r="G245" s="10" t="s">
        <v>266</v>
      </c>
      <c r="H245" s="3" t="s">
        <v>22</v>
      </c>
      <c r="I245" s="10" t="s">
        <v>17</v>
      </c>
      <c r="J245" s="4">
        <v>19</v>
      </c>
      <c r="K245" s="4">
        <v>250.7</v>
      </c>
      <c r="L245" s="10" t="s">
        <v>16</v>
      </c>
      <c r="M245" s="4">
        <f t="shared" si="4"/>
        <v>4763.3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43612</v>
      </c>
      <c r="E246" s="8">
        <v>0.40737851851851853</v>
      </c>
      <c r="F246" s="10" t="s">
        <v>18</v>
      </c>
      <c r="G246" s="10" t="s">
        <v>267</v>
      </c>
      <c r="H246" s="3" t="s">
        <v>22</v>
      </c>
      <c r="I246" s="10" t="s">
        <v>17</v>
      </c>
      <c r="J246" s="4">
        <v>27</v>
      </c>
      <c r="K246" s="4">
        <v>250.7</v>
      </c>
      <c r="L246" s="10" t="s">
        <v>16</v>
      </c>
      <c r="M246" s="4">
        <f t="shared" si="4"/>
        <v>6768.9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43612</v>
      </c>
      <c r="E247" s="8">
        <v>0.40737851851851853</v>
      </c>
      <c r="F247" s="10" t="s">
        <v>18</v>
      </c>
      <c r="G247" s="10" t="s">
        <v>268</v>
      </c>
      <c r="H247" s="3" t="s">
        <v>22</v>
      </c>
      <c r="I247" s="10" t="s">
        <v>17</v>
      </c>
      <c r="J247" s="4">
        <v>30</v>
      </c>
      <c r="K247" s="4">
        <v>250.7</v>
      </c>
      <c r="L247" s="10" t="s">
        <v>16</v>
      </c>
      <c r="M247" s="4">
        <f t="shared" si="4"/>
        <v>7521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43612</v>
      </c>
      <c r="E248" s="8">
        <v>0.40737851851851853</v>
      </c>
      <c r="F248" s="10" t="s">
        <v>18</v>
      </c>
      <c r="G248" s="10" t="s">
        <v>269</v>
      </c>
      <c r="H248" s="3" t="s">
        <v>22</v>
      </c>
      <c r="I248" s="10" t="s">
        <v>17</v>
      </c>
      <c r="J248" s="4">
        <v>155</v>
      </c>
      <c r="K248" s="4">
        <v>250.7</v>
      </c>
      <c r="L248" s="10" t="s">
        <v>16</v>
      </c>
      <c r="M248" s="4">
        <f t="shared" si="4"/>
        <v>38858.5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43612</v>
      </c>
      <c r="E249" s="8">
        <v>0.4073790625</v>
      </c>
      <c r="F249" s="10" t="s">
        <v>18</v>
      </c>
      <c r="G249" s="10" t="s">
        <v>270</v>
      </c>
      <c r="H249" s="3" t="s">
        <v>22</v>
      </c>
      <c r="I249" s="10" t="s">
        <v>17</v>
      </c>
      <c r="J249" s="4">
        <v>61</v>
      </c>
      <c r="K249" s="4">
        <v>250.6</v>
      </c>
      <c r="L249" s="10" t="s">
        <v>16</v>
      </c>
      <c r="M249" s="4">
        <f t="shared" si="4"/>
        <v>15286.6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43612</v>
      </c>
      <c r="E250" s="8">
        <v>0.40853868055555553</v>
      </c>
      <c r="F250" s="10" t="s">
        <v>20</v>
      </c>
      <c r="G250" s="10" t="s">
        <v>271</v>
      </c>
      <c r="H250" s="3" t="s">
        <v>22</v>
      </c>
      <c r="I250" s="10" t="s">
        <v>17</v>
      </c>
      <c r="J250" s="4">
        <v>62</v>
      </c>
      <c r="K250" s="4">
        <v>250.6</v>
      </c>
      <c r="L250" s="10" t="s">
        <v>16</v>
      </c>
      <c r="M250" s="4">
        <f t="shared" si="4"/>
        <v>15537.199999999999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43612</v>
      </c>
      <c r="E251" s="8">
        <v>0.40853868055555553</v>
      </c>
      <c r="F251" s="10" t="s">
        <v>19</v>
      </c>
      <c r="G251" s="10" t="s">
        <v>272</v>
      </c>
      <c r="H251" s="3" t="s">
        <v>22</v>
      </c>
      <c r="I251" s="10" t="s">
        <v>17</v>
      </c>
      <c r="J251" s="4">
        <v>31</v>
      </c>
      <c r="K251" s="4">
        <v>250.6</v>
      </c>
      <c r="L251" s="10" t="s">
        <v>16</v>
      </c>
      <c r="M251" s="4">
        <f t="shared" si="4"/>
        <v>7768.5999999999995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43612</v>
      </c>
      <c r="E252" s="8">
        <v>0.4085387962962963</v>
      </c>
      <c r="F252" s="10" t="s">
        <v>18</v>
      </c>
      <c r="G252" s="10" t="s">
        <v>273</v>
      </c>
      <c r="H252" s="3" t="s">
        <v>22</v>
      </c>
      <c r="I252" s="10" t="s">
        <v>17</v>
      </c>
      <c r="J252" s="4">
        <v>34</v>
      </c>
      <c r="K252" s="4">
        <v>250.6</v>
      </c>
      <c r="L252" s="10" t="s">
        <v>16</v>
      </c>
      <c r="M252" s="4">
        <f t="shared" si="4"/>
        <v>8520.4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43612</v>
      </c>
      <c r="E253" s="8">
        <v>0.40853891203703707</v>
      </c>
      <c r="F253" s="10" t="s">
        <v>20</v>
      </c>
      <c r="G253" s="10" t="s">
        <v>274</v>
      </c>
      <c r="H253" s="3" t="s">
        <v>22</v>
      </c>
      <c r="I253" s="10" t="s">
        <v>17</v>
      </c>
      <c r="J253" s="4">
        <v>1</v>
      </c>
      <c r="K253" s="4">
        <v>250.6</v>
      </c>
      <c r="L253" s="10" t="s">
        <v>16</v>
      </c>
      <c r="M253" s="4">
        <f t="shared" si="4"/>
        <v>250.6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43612</v>
      </c>
      <c r="E254" s="8">
        <v>0.40853898148148149</v>
      </c>
      <c r="F254" s="10" t="s">
        <v>18</v>
      </c>
      <c r="G254" s="10" t="s">
        <v>275</v>
      </c>
      <c r="H254" s="3" t="s">
        <v>22</v>
      </c>
      <c r="I254" s="10" t="s">
        <v>17</v>
      </c>
      <c r="J254" s="4">
        <v>8</v>
      </c>
      <c r="K254" s="4">
        <v>250.6</v>
      </c>
      <c r="L254" s="10" t="s">
        <v>16</v>
      </c>
      <c r="M254" s="4">
        <f t="shared" si="4"/>
        <v>2004.8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43612</v>
      </c>
      <c r="E255" s="8">
        <v>0.40854108796296296</v>
      </c>
      <c r="F255" s="10" t="s">
        <v>18</v>
      </c>
      <c r="G255" s="10" t="s">
        <v>276</v>
      </c>
      <c r="H255" s="3" t="s">
        <v>22</v>
      </c>
      <c r="I255" s="10" t="s">
        <v>17</v>
      </c>
      <c r="J255" s="4">
        <v>40</v>
      </c>
      <c r="K255" s="4">
        <v>250.5</v>
      </c>
      <c r="L255" s="10" t="s">
        <v>16</v>
      </c>
      <c r="M255" s="4">
        <f t="shared" si="4"/>
        <v>10020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43612</v>
      </c>
      <c r="E256" s="8">
        <v>0.40854108796296296</v>
      </c>
      <c r="F256" s="10" t="s">
        <v>18</v>
      </c>
      <c r="G256" s="10" t="s">
        <v>277</v>
      </c>
      <c r="H256" s="3" t="s">
        <v>22</v>
      </c>
      <c r="I256" s="10" t="s">
        <v>17</v>
      </c>
      <c r="J256" s="4">
        <v>80</v>
      </c>
      <c r="K256" s="4">
        <v>250.5</v>
      </c>
      <c r="L256" s="10" t="s">
        <v>16</v>
      </c>
      <c r="M256" s="4">
        <f t="shared" si="4"/>
        <v>20040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43612</v>
      </c>
      <c r="E257" s="8">
        <v>0.41104560185185185</v>
      </c>
      <c r="F257" s="10" t="s">
        <v>19</v>
      </c>
      <c r="G257" s="10" t="s">
        <v>278</v>
      </c>
      <c r="H257" s="3" t="s">
        <v>22</v>
      </c>
      <c r="I257" s="10" t="s">
        <v>17</v>
      </c>
      <c r="J257" s="4">
        <v>22</v>
      </c>
      <c r="K257" s="4">
        <v>250.4</v>
      </c>
      <c r="L257" s="10" t="s">
        <v>16</v>
      </c>
      <c r="M257" s="4">
        <f t="shared" si="4"/>
        <v>5508.8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43612</v>
      </c>
      <c r="E258" s="8">
        <v>0.41104609953703702</v>
      </c>
      <c r="F258" s="10" t="s">
        <v>18</v>
      </c>
      <c r="G258" s="10" t="s">
        <v>279</v>
      </c>
      <c r="H258" s="3" t="s">
        <v>22</v>
      </c>
      <c r="I258" s="10" t="s">
        <v>17</v>
      </c>
      <c r="J258" s="4">
        <v>19</v>
      </c>
      <c r="K258" s="4">
        <v>250.4</v>
      </c>
      <c r="L258" s="10" t="s">
        <v>16</v>
      </c>
      <c r="M258" s="4">
        <f t="shared" si="4"/>
        <v>4757.6000000000004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43612</v>
      </c>
      <c r="E259" s="8">
        <v>0.41104609953703702</v>
      </c>
      <c r="F259" s="10" t="s">
        <v>18</v>
      </c>
      <c r="G259" s="10" t="s">
        <v>280</v>
      </c>
      <c r="H259" s="3" t="s">
        <v>22</v>
      </c>
      <c r="I259" s="10" t="s">
        <v>17</v>
      </c>
      <c r="J259" s="4">
        <v>69</v>
      </c>
      <c r="K259" s="4">
        <v>250.4</v>
      </c>
      <c r="L259" s="10" t="s">
        <v>16</v>
      </c>
      <c r="M259" s="4">
        <f t="shared" ref="M259:M322" si="5">J259*K259</f>
        <v>17277.600000000002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43612</v>
      </c>
      <c r="E260" s="8">
        <v>0.41104609953703702</v>
      </c>
      <c r="F260" s="10" t="s">
        <v>18</v>
      </c>
      <c r="G260" s="10" t="s">
        <v>281</v>
      </c>
      <c r="H260" s="3" t="s">
        <v>22</v>
      </c>
      <c r="I260" s="10" t="s">
        <v>17</v>
      </c>
      <c r="J260" s="4">
        <v>79</v>
      </c>
      <c r="K260" s="4">
        <v>250.4</v>
      </c>
      <c r="L260" s="10" t="s">
        <v>16</v>
      </c>
      <c r="M260" s="4">
        <f t="shared" si="5"/>
        <v>19781.600000000002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43612</v>
      </c>
      <c r="E261" s="8">
        <v>0.41416599537037041</v>
      </c>
      <c r="F261" s="10" t="s">
        <v>20</v>
      </c>
      <c r="G261" s="10" t="s">
        <v>282</v>
      </c>
      <c r="H261" s="3" t="s">
        <v>22</v>
      </c>
      <c r="I261" s="10" t="s">
        <v>17</v>
      </c>
      <c r="J261" s="4">
        <v>46</v>
      </c>
      <c r="K261" s="4">
        <v>250.2</v>
      </c>
      <c r="L261" s="10" t="s">
        <v>16</v>
      </c>
      <c r="M261" s="4">
        <f t="shared" si="5"/>
        <v>11509.199999999999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43612</v>
      </c>
      <c r="E262" s="8">
        <v>0.41459467592592597</v>
      </c>
      <c r="F262" s="10" t="s">
        <v>18</v>
      </c>
      <c r="G262" s="10" t="s">
        <v>283</v>
      </c>
      <c r="H262" s="3" t="s">
        <v>22</v>
      </c>
      <c r="I262" s="10" t="s">
        <v>17</v>
      </c>
      <c r="J262" s="4">
        <v>85</v>
      </c>
      <c r="K262" s="4">
        <v>250.2</v>
      </c>
      <c r="L262" s="10" t="s">
        <v>16</v>
      </c>
      <c r="M262" s="4">
        <f t="shared" si="5"/>
        <v>21267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43612</v>
      </c>
      <c r="E263" s="8">
        <v>0.41459467592592597</v>
      </c>
      <c r="F263" s="10" t="s">
        <v>18</v>
      </c>
      <c r="G263" s="10" t="s">
        <v>284</v>
      </c>
      <c r="H263" s="3" t="s">
        <v>22</v>
      </c>
      <c r="I263" s="10" t="s">
        <v>17</v>
      </c>
      <c r="J263" s="4">
        <v>55</v>
      </c>
      <c r="K263" s="4">
        <v>250.2</v>
      </c>
      <c r="L263" s="10" t="s">
        <v>16</v>
      </c>
      <c r="M263" s="4">
        <f t="shared" si="5"/>
        <v>13761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43612</v>
      </c>
      <c r="E264" s="8">
        <v>0.4149307060185185</v>
      </c>
      <c r="F264" s="10" t="s">
        <v>18</v>
      </c>
      <c r="G264" s="10" t="s">
        <v>285</v>
      </c>
      <c r="H264" s="3" t="s">
        <v>22</v>
      </c>
      <c r="I264" s="10" t="s">
        <v>17</v>
      </c>
      <c r="J264" s="4">
        <v>30</v>
      </c>
      <c r="K264" s="4">
        <v>250.1</v>
      </c>
      <c r="L264" s="10" t="s">
        <v>16</v>
      </c>
      <c r="M264" s="4">
        <f t="shared" si="5"/>
        <v>7503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43612</v>
      </c>
      <c r="E265" s="8">
        <v>0.41493082175925927</v>
      </c>
      <c r="F265" s="10" t="s">
        <v>19</v>
      </c>
      <c r="G265" s="10" t="s">
        <v>286</v>
      </c>
      <c r="H265" s="3" t="s">
        <v>22</v>
      </c>
      <c r="I265" s="10" t="s">
        <v>17</v>
      </c>
      <c r="J265" s="4">
        <v>12</v>
      </c>
      <c r="K265" s="4">
        <v>250.1</v>
      </c>
      <c r="L265" s="10" t="s">
        <v>16</v>
      </c>
      <c r="M265" s="4">
        <f t="shared" si="5"/>
        <v>3001.2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43612</v>
      </c>
      <c r="E266" s="8">
        <v>0.41493101851851849</v>
      </c>
      <c r="F266" s="10" t="s">
        <v>18</v>
      </c>
      <c r="G266" s="10" t="s">
        <v>287</v>
      </c>
      <c r="H266" s="3" t="s">
        <v>22</v>
      </c>
      <c r="I266" s="10" t="s">
        <v>17</v>
      </c>
      <c r="J266" s="4">
        <v>26</v>
      </c>
      <c r="K266" s="4">
        <v>250.1</v>
      </c>
      <c r="L266" s="10" t="s">
        <v>16</v>
      </c>
      <c r="M266" s="4">
        <f t="shared" si="5"/>
        <v>6502.5999999999995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43612</v>
      </c>
      <c r="E267" s="8">
        <v>0.41493219907407403</v>
      </c>
      <c r="F267" s="10" t="s">
        <v>20</v>
      </c>
      <c r="G267" s="10" t="s">
        <v>288</v>
      </c>
      <c r="H267" s="3" t="s">
        <v>22</v>
      </c>
      <c r="I267" s="10" t="s">
        <v>17</v>
      </c>
      <c r="J267" s="4">
        <v>13</v>
      </c>
      <c r="K267" s="4">
        <v>250.1</v>
      </c>
      <c r="L267" s="10" t="s">
        <v>16</v>
      </c>
      <c r="M267" s="4">
        <f t="shared" si="5"/>
        <v>3251.2999999999997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43612</v>
      </c>
      <c r="E268" s="8">
        <v>0.41494016203703704</v>
      </c>
      <c r="F268" s="10" t="s">
        <v>19</v>
      </c>
      <c r="G268" s="10" t="s">
        <v>289</v>
      </c>
      <c r="H268" s="3" t="s">
        <v>22</v>
      </c>
      <c r="I268" s="10" t="s">
        <v>17</v>
      </c>
      <c r="J268" s="4">
        <v>13</v>
      </c>
      <c r="K268" s="4">
        <v>250.1</v>
      </c>
      <c r="L268" s="10" t="s">
        <v>16</v>
      </c>
      <c r="M268" s="4">
        <f t="shared" si="5"/>
        <v>3251.2999999999997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43612</v>
      </c>
      <c r="E269" s="8">
        <v>0.41501208333333334</v>
      </c>
      <c r="F269" s="10" t="s">
        <v>20</v>
      </c>
      <c r="G269" s="10" t="s">
        <v>290</v>
      </c>
      <c r="H269" s="3" t="s">
        <v>22</v>
      </c>
      <c r="I269" s="10" t="s">
        <v>17</v>
      </c>
      <c r="J269" s="4">
        <v>45</v>
      </c>
      <c r="K269" s="4">
        <v>249.9</v>
      </c>
      <c r="L269" s="10" t="s">
        <v>16</v>
      </c>
      <c r="M269" s="4">
        <f t="shared" si="5"/>
        <v>11245.5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43612</v>
      </c>
      <c r="E270" s="8">
        <v>0.41742385416666666</v>
      </c>
      <c r="F270" s="10" t="s">
        <v>19</v>
      </c>
      <c r="G270" s="10" t="s">
        <v>291</v>
      </c>
      <c r="H270" s="3" t="s">
        <v>22</v>
      </c>
      <c r="I270" s="10" t="s">
        <v>17</v>
      </c>
      <c r="J270" s="4">
        <v>2</v>
      </c>
      <c r="K270" s="4">
        <v>249.9</v>
      </c>
      <c r="L270" s="10" t="s">
        <v>16</v>
      </c>
      <c r="M270" s="4">
        <f t="shared" si="5"/>
        <v>499.8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43612</v>
      </c>
      <c r="E271" s="8">
        <v>0.41742392361111108</v>
      </c>
      <c r="F271" s="10" t="s">
        <v>18</v>
      </c>
      <c r="G271" s="10" t="s">
        <v>292</v>
      </c>
      <c r="H271" s="3" t="s">
        <v>22</v>
      </c>
      <c r="I271" s="10" t="s">
        <v>17</v>
      </c>
      <c r="J271" s="4">
        <v>135</v>
      </c>
      <c r="K271" s="4">
        <v>249.9</v>
      </c>
      <c r="L271" s="10" t="s">
        <v>16</v>
      </c>
      <c r="M271" s="4">
        <f t="shared" si="5"/>
        <v>33736.5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43612</v>
      </c>
      <c r="E272" s="8">
        <v>0.41781612268518514</v>
      </c>
      <c r="F272" s="10" t="s">
        <v>18</v>
      </c>
      <c r="G272" s="10" t="s">
        <v>293</v>
      </c>
      <c r="H272" s="3" t="s">
        <v>22</v>
      </c>
      <c r="I272" s="10" t="s">
        <v>17</v>
      </c>
      <c r="J272" s="4">
        <v>93</v>
      </c>
      <c r="K272" s="4">
        <v>249.8</v>
      </c>
      <c r="L272" s="10" t="s">
        <v>16</v>
      </c>
      <c r="M272" s="4">
        <f t="shared" si="5"/>
        <v>23231.4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43612</v>
      </c>
      <c r="E273" s="8">
        <v>0.41781612268518514</v>
      </c>
      <c r="F273" s="10" t="s">
        <v>18</v>
      </c>
      <c r="G273" s="10" t="s">
        <v>294</v>
      </c>
      <c r="H273" s="3" t="s">
        <v>22</v>
      </c>
      <c r="I273" s="10" t="s">
        <v>17</v>
      </c>
      <c r="J273" s="4">
        <v>63</v>
      </c>
      <c r="K273" s="4">
        <v>249.8</v>
      </c>
      <c r="L273" s="10" t="s">
        <v>16</v>
      </c>
      <c r="M273" s="4">
        <f t="shared" si="5"/>
        <v>15737.400000000001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43612</v>
      </c>
      <c r="E274" s="8">
        <v>0.41781625</v>
      </c>
      <c r="F274" s="10" t="s">
        <v>20</v>
      </c>
      <c r="G274" s="10" t="s">
        <v>295</v>
      </c>
      <c r="H274" s="3" t="s">
        <v>22</v>
      </c>
      <c r="I274" s="10" t="s">
        <v>17</v>
      </c>
      <c r="J274" s="4">
        <v>2</v>
      </c>
      <c r="K274" s="4">
        <v>249.8</v>
      </c>
      <c r="L274" s="10" t="s">
        <v>16</v>
      </c>
      <c r="M274" s="4">
        <f t="shared" si="5"/>
        <v>499.6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43612</v>
      </c>
      <c r="E275" s="8">
        <v>0.41959472222222222</v>
      </c>
      <c r="F275" s="10" t="s">
        <v>20</v>
      </c>
      <c r="G275" s="10" t="s">
        <v>296</v>
      </c>
      <c r="H275" s="3" t="s">
        <v>22</v>
      </c>
      <c r="I275" s="10" t="s">
        <v>17</v>
      </c>
      <c r="J275" s="4">
        <v>39</v>
      </c>
      <c r="K275" s="4">
        <v>249.7</v>
      </c>
      <c r="L275" s="10" t="s">
        <v>16</v>
      </c>
      <c r="M275" s="4">
        <f t="shared" si="5"/>
        <v>9738.2999999999993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43612</v>
      </c>
      <c r="E276" s="8">
        <v>0.41959483796296299</v>
      </c>
      <c r="F276" s="10" t="s">
        <v>18</v>
      </c>
      <c r="G276" s="10" t="s">
        <v>297</v>
      </c>
      <c r="H276" s="3" t="s">
        <v>22</v>
      </c>
      <c r="I276" s="10" t="s">
        <v>17</v>
      </c>
      <c r="J276" s="4">
        <v>2</v>
      </c>
      <c r="K276" s="4">
        <v>249.7</v>
      </c>
      <c r="L276" s="10" t="s">
        <v>16</v>
      </c>
      <c r="M276" s="4">
        <f t="shared" si="5"/>
        <v>499.4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43612</v>
      </c>
      <c r="E277" s="8">
        <v>0.41959483796296299</v>
      </c>
      <c r="F277" s="10" t="s">
        <v>18</v>
      </c>
      <c r="G277" s="10" t="s">
        <v>298</v>
      </c>
      <c r="H277" s="3" t="s">
        <v>22</v>
      </c>
      <c r="I277" s="10" t="s">
        <v>17</v>
      </c>
      <c r="J277" s="4">
        <v>79</v>
      </c>
      <c r="K277" s="4">
        <v>249.7</v>
      </c>
      <c r="L277" s="10" t="s">
        <v>16</v>
      </c>
      <c r="M277" s="4">
        <f t="shared" si="5"/>
        <v>19726.3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43612</v>
      </c>
      <c r="E278" s="8">
        <v>0.41959495370370375</v>
      </c>
      <c r="F278" s="10" t="s">
        <v>19</v>
      </c>
      <c r="G278" s="10" t="s">
        <v>299</v>
      </c>
      <c r="H278" s="3" t="s">
        <v>22</v>
      </c>
      <c r="I278" s="10" t="s">
        <v>17</v>
      </c>
      <c r="J278" s="4">
        <v>39</v>
      </c>
      <c r="K278" s="4">
        <v>249.7</v>
      </c>
      <c r="L278" s="10" t="s">
        <v>16</v>
      </c>
      <c r="M278" s="4">
        <f t="shared" si="5"/>
        <v>9738.2999999999993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43612</v>
      </c>
      <c r="E279" s="8">
        <v>0.42156973379629631</v>
      </c>
      <c r="F279" s="10" t="s">
        <v>18</v>
      </c>
      <c r="G279" s="10" t="s">
        <v>300</v>
      </c>
      <c r="H279" s="3" t="s">
        <v>22</v>
      </c>
      <c r="I279" s="10" t="s">
        <v>17</v>
      </c>
      <c r="J279" s="4">
        <v>6</v>
      </c>
      <c r="K279" s="4">
        <v>249.5</v>
      </c>
      <c r="L279" s="10" t="s">
        <v>16</v>
      </c>
      <c r="M279" s="4">
        <f t="shared" si="5"/>
        <v>1497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43612</v>
      </c>
      <c r="E280" s="8">
        <v>0.42197927083333336</v>
      </c>
      <c r="F280" s="10" t="s">
        <v>18</v>
      </c>
      <c r="G280" s="10" t="s">
        <v>301</v>
      </c>
      <c r="H280" s="3" t="s">
        <v>22</v>
      </c>
      <c r="I280" s="10" t="s">
        <v>17</v>
      </c>
      <c r="J280" s="4">
        <v>56</v>
      </c>
      <c r="K280" s="4">
        <v>249.5</v>
      </c>
      <c r="L280" s="10" t="s">
        <v>16</v>
      </c>
      <c r="M280" s="4">
        <f t="shared" si="5"/>
        <v>13972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43612</v>
      </c>
      <c r="E281" s="8">
        <v>0.42224572916666664</v>
      </c>
      <c r="F281" s="10" t="s">
        <v>18</v>
      </c>
      <c r="G281" s="10" t="s">
        <v>302</v>
      </c>
      <c r="H281" s="3" t="s">
        <v>22</v>
      </c>
      <c r="I281" s="10" t="s">
        <v>17</v>
      </c>
      <c r="J281" s="4">
        <v>3</v>
      </c>
      <c r="K281" s="4">
        <v>249.5</v>
      </c>
      <c r="L281" s="10" t="s">
        <v>16</v>
      </c>
      <c r="M281" s="4">
        <f t="shared" si="5"/>
        <v>748.5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43612</v>
      </c>
      <c r="E282" s="8">
        <v>0.42224572916666664</v>
      </c>
      <c r="F282" s="10" t="s">
        <v>18</v>
      </c>
      <c r="G282" s="10" t="s">
        <v>303</v>
      </c>
      <c r="H282" s="3" t="s">
        <v>22</v>
      </c>
      <c r="I282" s="10" t="s">
        <v>17</v>
      </c>
      <c r="J282" s="4">
        <v>26</v>
      </c>
      <c r="K282" s="4">
        <v>249.5</v>
      </c>
      <c r="L282" s="10" t="s">
        <v>16</v>
      </c>
      <c r="M282" s="4">
        <f t="shared" si="5"/>
        <v>6487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43612</v>
      </c>
      <c r="E283" s="8">
        <v>0.42224572916666664</v>
      </c>
      <c r="F283" s="10" t="s">
        <v>18</v>
      </c>
      <c r="G283" s="10" t="s">
        <v>304</v>
      </c>
      <c r="H283" s="3" t="s">
        <v>22</v>
      </c>
      <c r="I283" s="10" t="s">
        <v>17</v>
      </c>
      <c r="J283" s="4">
        <v>3</v>
      </c>
      <c r="K283" s="4">
        <v>249.5</v>
      </c>
      <c r="L283" s="10" t="s">
        <v>16</v>
      </c>
      <c r="M283" s="4">
        <f t="shared" si="5"/>
        <v>748.5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43612</v>
      </c>
      <c r="E284" s="8">
        <v>0.42224938657407413</v>
      </c>
      <c r="F284" s="10" t="s">
        <v>19</v>
      </c>
      <c r="G284" s="10" t="s">
        <v>305</v>
      </c>
      <c r="H284" s="3" t="s">
        <v>22</v>
      </c>
      <c r="I284" s="10" t="s">
        <v>17</v>
      </c>
      <c r="J284" s="4">
        <v>24</v>
      </c>
      <c r="K284" s="4">
        <v>249.5</v>
      </c>
      <c r="L284" s="10" t="s">
        <v>16</v>
      </c>
      <c r="M284" s="4">
        <f t="shared" si="5"/>
        <v>5988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43612</v>
      </c>
      <c r="E285" s="8">
        <v>0.42367894675925927</v>
      </c>
      <c r="F285" s="10" t="s">
        <v>20</v>
      </c>
      <c r="G285" s="10" t="s">
        <v>306</v>
      </c>
      <c r="H285" s="3" t="s">
        <v>22</v>
      </c>
      <c r="I285" s="10" t="s">
        <v>17</v>
      </c>
      <c r="J285" s="4">
        <v>3</v>
      </c>
      <c r="K285" s="4">
        <v>249.5</v>
      </c>
      <c r="L285" s="10" t="s">
        <v>16</v>
      </c>
      <c r="M285" s="4">
        <f t="shared" si="5"/>
        <v>748.5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43612</v>
      </c>
      <c r="E286" s="8">
        <v>0.42371653935185183</v>
      </c>
      <c r="F286" s="10" t="s">
        <v>18</v>
      </c>
      <c r="G286" s="10" t="s">
        <v>307</v>
      </c>
      <c r="H286" s="3" t="s">
        <v>22</v>
      </c>
      <c r="I286" s="10" t="s">
        <v>17</v>
      </c>
      <c r="J286" s="4">
        <v>52</v>
      </c>
      <c r="K286" s="4">
        <v>249.5</v>
      </c>
      <c r="L286" s="10" t="s">
        <v>16</v>
      </c>
      <c r="M286" s="4">
        <f t="shared" si="5"/>
        <v>12974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43612</v>
      </c>
      <c r="E287" s="8">
        <v>0.42389847222222227</v>
      </c>
      <c r="F287" s="10" t="s">
        <v>18</v>
      </c>
      <c r="G287" s="10" t="s">
        <v>308</v>
      </c>
      <c r="H287" s="3" t="s">
        <v>22</v>
      </c>
      <c r="I287" s="10" t="s">
        <v>17</v>
      </c>
      <c r="J287" s="4">
        <v>29</v>
      </c>
      <c r="K287" s="4">
        <v>249.5</v>
      </c>
      <c r="L287" s="10" t="s">
        <v>16</v>
      </c>
      <c r="M287" s="4">
        <f t="shared" si="5"/>
        <v>7235.5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43612</v>
      </c>
      <c r="E288" s="8">
        <v>0.42451011574074071</v>
      </c>
      <c r="F288" s="10" t="s">
        <v>18</v>
      </c>
      <c r="G288" s="10" t="s">
        <v>309</v>
      </c>
      <c r="H288" s="3" t="s">
        <v>22</v>
      </c>
      <c r="I288" s="10" t="s">
        <v>17</v>
      </c>
      <c r="J288" s="4">
        <v>8</v>
      </c>
      <c r="K288" s="4">
        <v>249.5</v>
      </c>
      <c r="L288" s="10" t="s">
        <v>16</v>
      </c>
      <c r="M288" s="4">
        <f t="shared" si="5"/>
        <v>1996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43612</v>
      </c>
      <c r="E289" s="8">
        <v>0.42453449074074073</v>
      </c>
      <c r="F289" s="10" t="s">
        <v>19</v>
      </c>
      <c r="G289" s="10" t="s">
        <v>310</v>
      </c>
      <c r="H289" s="3" t="s">
        <v>22</v>
      </c>
      <c r="I289" s="10" t="s">
        <v>17</v>
      </c>
      <c r="J289" s="4">
        <v>3</v>
      </c>
      <c r="K289" s="4">
        <v>249.5</v>
      </c>
      <c r="L289" s="10" t="s">
        <v>16</v>
      </c>
      <c r="M289" s="4">
        <f t="shared" si="5"/>
        <v>748.5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43612</v>
      </c>
      <c r="E290" s="8">
        <v>0.42453450231481482</v>
      </c>
      <c r="F290" s="10" t="s">
        <v>18</v>
      </c>
      <c r="G290" s="10" t="s">
        <v>311</v>
      </c>
      <c r="H290" s="3" t="s">
        <v>22</v>
      </c>
      <c r="I290" s="10" t="s">
        <v>17</v>
      </c>
      <c r="J290" s="4">
        <v>6</v>
      </c>
      <c r="K290" s="4">
        <v>249.5</v>
      </c>
      <c r="L290" s="10" t="s">
        <v>16</v>
      </c>
      <c r="M290" s="4">
        <f t="shared" si="5"/>
        <v>1497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43612</v>
      </c>
      <c r="E291" s="8">
        <v>0.42578645833333334</v>
      </c>
      <c r="F291" s="10" t="s">
        <v>18</v>
      </c>
      <c r="G291" s="10" t="s">
        <v>312</v>
      </c>
      <c r="H291" s="3" t="s">
        <v>22</v>
      </c>
      <c r="I291" s="10" t="s">
        <v>17</v>
      </c>
      <c r="J291" s="4">
        <v>22</v>
      </c>
      <c r="K291" s="4">
        <v>249.3</v>
      </c>
      <c r="L291" s="10" t="s">
        <v>16</v>
      </c>
      <c r="M291" s="4">
        <f t="shared" si="5"/>
        <v>5484.6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43612</v>
      </c>
      <c r="E292" s="8">
        <v>0.42578645833333334</v>
      </c>
      <c r="F292" s="10" t="s">
        <v>18</v>
      </c>
      <c r="G292" s="10" t="s">
        <v>313</v>
      </c>
      <c r="H292" s="3" t="s">
        <v>22</v>
      </c>
      <c r="I292" s="10" t="s">
        <v>17</v>
      </c>
      <c r="J292" s="4">
        <v>38</v>
      </c>
      <c r="K292" s="4">
        <v>249.3</v>
      </c>
      <c r="L292" s="10" t="s">
        <v>16</v>
      </c>
      <c r="M292" s="4">
        <f t="shared" si="5"/>
        <v>9473.4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43612</v>
      </c>
      <c r="E293" s="8">
        <v>0.426864525462963</v>
      </c>
      <c r="F293" s="10" t="s">
        <v>18</v>
      </c>
      <c r="G293" s="10" t="s">
        <v>314</v>
      </c>
      <c r="H293" s="3" t="s">
        <v>22</v>
      </c>
      <c r="I293" s="10" t="s">
        <v>17</v>
      </c>
      <c r="J293" s="4">
        <v>72</v>
      </c>
      <c r="K293" s="4">
        <v>249.6</v>
      </c>
      <c r="L293" s="10" t="s">
        <v>16</v>
      </c>
      <c r="M293" s="4">
        <f t="shared" si="5"/>
        <v>17971.2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43612</v>
      </c>
      <c r="E294" s="8">
        <v>0.4268783333333333</v>
      </c>
      <c r="F294" s="10" t="s">
        <v>18</v>
      </c>
      <c r="G294" s="10" t="s">
        <v>315</v>
      </c>
      <c r="H294" s="3" t="s">
        <v>22</v>
      </c>
      <c r="I294" s="10" t="s">
        <v>17</v>
      </c>
      <c r="J294" s="4">
        <v>22</v>
      </c>
      <c r="K294" s="4">
        <v>249.4</v>
      </c>
      <c r="L294" s="10" t="s">
        <v>16</v>
      </c>
      <c r="M294" s="4">
        <f t="shared" si="5"/>
        <v>5486.8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43612</v>
      </c>
      <c r="E295" s="8">
        <v>0.42687836805555551</v>
      </c>
      <c r="F295" s="10" t="s">
        <v>18</v>
      </c>
      <c r="G295" s="10" t="s">
        <v>316</v>
      </c>
      <c r="H295" s="3" t="s">
        <v>22</v>
      </c>
      <c r="I295" s="10" t="s">
        <v>17</v>
      </c>
      <c r="J295" s="4">
        <v>170</v>
      </c>
      <c r="K295" s="4">
        <v>249.5</v>
      </c>
      <c r="L295" s="10" t="s">
        <v>16</v>
      </c>
      <c r="M295" s="4">
        <f t="shared" si="5"/>
        <v>42415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43612</v>
      </c>
      <c r="E296" s="8">
        <v>0.42687836805555551</v>
      </c>
      <c r="F296" s="10" t="s">
        <v>18</v>
      </c>
      <c r="G296" s="10" t="s">
        <v>317</v>
      </c>
      <c r="H296" s="3" t="s">
        <v>22</v>
      </c>
      <c r="I296" s="10" t="s">
        <v>17</v>
      </c>
      <c r="J296" s="4">
        <v>54</v>
      </c>
      <c r="K296" s="4">
        <v>249.6</v>
      </c>
      <c r="L296" s="10" t="s">
        <v>16</v>
      </c>
      <c r="M296" s="4">
        <f t="shared" si="5"/>
        <v>13478.4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43612</v>
      </c>
      <c r="E297" s="8">
        <v>0.4268783796296296</v>
      </c>
      <c r="F297" s="10" t="s">
        <v>19</v>
      </c>
      <c r="G297" s="10" t="s">
        <v>318</v>
      </c>
      <c r="H297" s="3" t="s">
        <v>22</v>
      </c>
      <c r="I297" s="10" t="s">
        <v>17</v>
      </c>
      <c r="J297" s="4">
        <v>60</v>
      </c>
      <c r="K297" s="4">
        <v>249.5</v>
      </c>
      <c r="L297" s="10" t="s">
        <v>16</v>
      </c>
      <c r="M297" s="4">
        <f t="shared" si="5"/>
        <v>14970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43612</v>
      </c>
      <c r="E298" s="8">
        <v>0.4268783796296296</v>
      </c>
      <c r="F298" s="10" t="s">
        <v>19</v>
      </c>
      <c r="G298" s="10" t="s">
        <v>319</v>
      </c>
      <c r="H298" s="3" t="s">
        <v>22</v>
      </c>
      <c r="I298" s="10" t="s">
        <v>17</v>
      </c>
      <c r="J298" s="4">
        <v>16</v>
      </c>
      <c r="K298" s="4">
        <v>249.6</v>
      </c>
      <c r="L298" s="10" t="s">
        <v>16</v>
      </c>
      <c r="M298" s="4">
        <f t="shared" si="5"/>
        <v>3993.6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43612</v>
      </c>
      <c r="E299" s="8">
        <v>0.4268783796296296</v>
      </c>
      <c r="F299" s="10" t="s">
        <v>19</v>
      </c>
      <c r="G299" s="10" t="s">
        <v>320</v>
      </c>
      <c r="H299" s="3" t="s">
        <v>22</v>
      </c>
      <c r="I299" s="10" t="s">
        <v>17</v>
      </c>
      <c r="J299" s="4">
        <v>16</v>
      </c>
      <c r="K299" s="4">
        <v>249.6</v>
      </c>
      <c r="L299" s="10" t="s">
        <v>16</v>
      </c>
      <c r="M299" s="4">
        <f t="shared" si="5"/>
        <v>3993.6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43612</v>
      </c>
      <c r="E300" s="8">
        <v>0.4268783796296296</v>
      </c>
      <c r="F300" s="10" t="s">
        <v>20</v>
      </c>
      <c r="G300" s="10" t="s">
        <v>321</v>
      </c>
      <c r="H300" s="3" t="s">
        <v>22</v>
      </c>
      <c r="I300" s="10" t="s">
        <v>17</v>
      </c>
      <c r="J300" s="4">
        <v>21</v>
      </c>
      <c r="K300" s="4">
        <v>249.6</v>
      </c>
      <c r="L300" s="10" t="s">
        <v>16</v>
      </c>
      <c r="M300" s="4">
        <f t="shared" si="5"/>
        <v>5241.5999999999995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43612</v>
      </c>
      <c r="E301" s="8">
        <v>0.4268783796296296</v>
      </c>
      <c r="F301" s="10" t="s">
        <v>20</v>
      </c>
      <c r="G301" s="10" t="s">
        <v>322</v>
      </c>
      <c r="H301" s="3" t="s">
        <v>22</v>
      </c>
      <c r="I301" s="10" t="s">
        <v>17</v>
      </c>
      <c r="J301" s="4">
        <v>60</v>
      </c>
      <c r="K301" s="4">
        <v>249.6</v>
      </c>
      <c r="L301" s="10" t="s">
        <v>16</v>
      </c>
      <c r="M301" s="4">
        <f t="shared" si="5"/>
        <v>14976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43612</v>
      </c>
      <c r="E302" s="8">
        <v>0.4268783796296296</v>
      </c>
      <c r="F302" s="10" t="s">
        <v>20</v>
      </c>
      <c r="G302" s="10" t="s">
        <v>323</v>
      </c>
      <c r="H302" s="3" t="s">
        <v>22</v>
      </c>
      <c r="I302" s="10" t="s">
        <v>17</v>
      </c>
      <c r="J302" s="4">
        <v>70</v>
      </c>
      <c r="K302" s="4">
        <v>249.6</v>
      </c>
      <c r="L302" s="10" t="s">
        <v>16</v>
      </c>
      <c r="M302" s="4">
        <f t="shared" si="5"/>
        <v>17472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43612</v>
      </c>
      <c r="E303" s="8">
        <v>0.42728296296296292</v>
      </c>
      <c r="F303" s="10" t="s">
        <v>18</v>
      </c>
      <c r="G303" s="10" t="s">
        <v>324</v>
      </c>
      <c r="H303" s="3" t="s">
        <v>22</v>
      </c>
      <c r="I303" s="10" t="s">
        <v>17</v>
      </c>
      <c r="J303" s="4">
        <v>48</v>
      </c>
      <c r="K303" s="4">
        <v>249.3</v>
      </c>
      <c r="L303" s="10" t="s">
        <v>16</v>
      </c>
      <c r="M303" s="4">
        <f t="shared" si="5"/>
        <v>11966.400000000001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43612</v>
      </c>
      <c r="E304" s="8">
        <v>0.42789414351851857</v>
      </c>
      <c r="F304" s="10" t="s">
        <v>20</v>
      </c>
      <c r="G304" s="10" t="s">
        <v>325</v>
      </c>
      <c r="H304" s="3" t="s">
        <v>22</v>
      </c>
      <c r="I304" s="10" t="s">
        <v>17</v>
      </c>
      <c r="J304" s="4">
        <v>45</v>
      </c>
      <c r="K304" s="4">
        <v>249.1</v>
      </c>
      <c r="L304" s="10" t="s">
        <v>16</v>
      </c>
      <c r="M304" s="4">
        <f t="shared" si="5"/>
        <v>11209.5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43612</v>
      </c>
      <c r="E305" s="8">
        <v>0.42789425925925922</v>
      </c>
      <c r="F305" s="10" t="s">
        <v>18</v>
      </c>
      <c r="G305" s="10" t="s">
        <v>326</v>
      </c>
      <c r="H305" s="3" t="s">
        <v>22</v>
      </c>
      <c r="I305" s="10" t="s">
        <v>17</v>
      </c>
      <c r="J305" s="4">
        <v>15</v>
      </c>
      <c r="K305" s="4">
        <v>249.1</v>
      </c>
      <c r="L305" s="10" t="s">
        <v>16</v>
      </c>
      <c r="M305" s="4">
        <f t="shared" si="5"/>
        <v>3736.5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43612</v>
      </c>
      <c r="E306" s="8">
        <v>0.4282851967592593</v>
      </c>
      <c r="F306" s="10" t="s">
        <v>18</v>
      </c>
      <c r="G306" s="10" t="s">
        <v>327</v>
      </c>
      <c r="H306" s="3" t="s">
        <v>22</v>
      </c>
      <c r="I306" s="10" t="s">
        <v>17</v>
      </c>
      <c r="J306" s="4">
        <v>68</v>
      </c>
      <c r="K306" s="4">
        <v>249</v>
      </c>
      <c r="L306" s="10" t="s">
        <v>16</v>
      </c>
      <c r="M306" s="4">
        <f t="shared" si="5"/>
        <v>16932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43612</v>
      </c>
      <c r="E307" s="8">
        <v>0.43039498842592594</v>
      </c>
      <c r="F307" s="10" t="s">
        <v>19</v>
      </c>
      <c r="G307" s="10" t="s">
        <v>328</v>
      </c>
      <c r="H307" s="3" t="s">
        <v>22</v>
      </c>
      <c r="I307" s="10" t="s">
        <v>17</v>
      </c>
      <c r="J307" s="4">
        <v>13</v>
      </c>
      <c r="K307" s="4">
        <v>249</v>
      </c>
      <c r="L307" s="10" t="s">
        <v>16</v>
      </c>
      <c r="M307" s="4">
        <f t="shared" si="5"/>
        <v>3237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43612</v>
      </c>
      <c r="E308" s="8">
        <v>0.43039649305555555</v>
      </c>
      <c r="F308" s="10" t="s">
        <v>18</v>
      </c>
      <c r="G308" s="10" t="s">
        <v>329</v>
      </c>
      <c r="H308" s="3" t="s">
        <v>22</v>
      </c>
      <c r="I308" s="10" t="s">
        <v>17</v>
      </c>
      <c r="J308" s="4">
        <v>5</v>
      </c>
      <c r="K308" s="4">
        <v>248.8</v>
      </c>
      <c r="L308" s="10" t="s">
        <v>16</v>
      </c>
      <c r="M308" s="4">
        <f t="shared" si="5"/>
        <v>1244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43612</v>
      </c>
      <c r="E309" s="8">
        <v>0.43039649305555555</v>
      </c>
      <c r="F309" s="10" t="s">
        <v>18</v>
      </c>
      <c r="G309" s="10" t="s">
        <v>330</v>
      </c>
      <c r="H309" s="3" t="s">
        <v>22</v>
      </c>
      <c r="I309" s="10" t="s">
        <v>17</v>
      </c>
      <c r="J309" s="4">
        <v>3</v>
      </c>
      <c r="K309" s="4">
        <v>248.8</v>
      </c>
      <c r="L309" s="10" t="s">
        <v>16</v>
      </c>
      <c r="M309" s="4">
        <f t="shared" si="5"/>
        <v>746.40000000000009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43612</v>
      </c>
      <c r="E310" s="8">
        <v>0.43044043981481478</v>
      </c>
      <c r="F310" s="10" t="s">
        <v>18</v>
      </c>
      <c r="G310" s="10" t="s">
        <v>331</v>
      </c>
      <c r="H310" s="3" t="s">
        <v>22</v>
      </c>
      <c r="I310" s="10" t="s">
        <v>17</v>
      </c>
      <c r="J310" s="4">
        <v>18</v>
      </c>
      <c r="K310" s="4">
        <v>248.7</v>
      </c>
      <c r="L310" s="10" t="s">
        <v>16</v>
      </c>
      <c r="M310" s="4">
        <f t="shared" si="5"/>
        <v>4476.5999999999995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43612</v>
      </c>
      <c r="E311" s="8">
        <v>0.43044043981481478</v>
      </c>
      <c r="F311" s="10" t="s">
        <v>18</v>
      </c>
      <c r="G311" s="10" t="s">
        <v>332</v>
      </c>
      <c r="H311" s="3" t="s">
        <v>22</v>
      </c>
      <c r="I311" s="10" t="s">
        <v>17</v>
      </c>
      <c r="J311" s="4">
        <v>1</v>
      </c>
      <c r="K311" s="4">
        <v>248.7</v>
      </c>
      <c r="L311" s="10" t="s">
        <v>16</v>
      </c>
      <c r="M311" s="4">
        <f t="shared" si="5"/>
        <v>248.7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43612</v>
      </c>
      <c r="E312" s="8">
        <v>0.43077803240740736</v>
      </c>
      <c r="F312" s="10" t="s">
        <v>20</v>
      </c>
      <c r="G312" s="10" t="s">
        <v>333</v>
      </c>
      <c r="H312" s="3" t="s">
        <v>22</v>
      </c>
      <c r="I312" s="10" t="s">
        <v>17</v>
      </c>
      <c r="J312" s="4">
        <v>11</v>
      </c>
      <c r="K312" s="4">
        <v>248.6</v>
      </c>
      <c r="L312" s="10" t="s">
        <v>16</v>
      </c>
      <c r="M312" s="4">
        <f t="shared" si="5"/>
        <v>2734.6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43612</v>
      </c>
      <c r="E313" s="8">
        <v>0.43311648148148146</v>
      </c>
      <c r="F313" s="10" t="s">
        <v>18</v>
      </c>
      <c r="G313" s="10" t="s">
        <v>334</v>
      </c>
      <c r="H313" s="3" t="s">
        <v>22</v>
      </c>
      <c r="I313" s="10" t="s">
        <v>17</v>
      </c>
      <c r="J313" s="4">
        <v>11</v>
      </c>
      <c r="K313" s="4">
        <v>249.1</v>
      </c>
      <c r="L313" s="10" t="s">
        <v>16</v>
      </c>
      <c r="M313" s="4">
        <f t="shared" si="5"/>
        <v>2740.1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43612</v>
      </c>
      <c r="E314" s="8">
        <v>0.43318188657407403</v>
      </c>
      <c r="F314" s="10" t="s">
        <v>19</v>
      </c>
      <c r="G314" s="10" t="s">
        <v>335</v>
      </c>
      <c r="H314" s="3" t="s">
        <v>22</v>
      </c>
      <c r="I314" s="10" t="s">
        <v>17</v>
      </c>
      <c r="J314" s="4">
        <v>3</v>
      </c>
      <c r="K314" s="4">
        <v>249.1</v>
      </c>
      <c r="L314" s="10" t="s">
        <v>16</v>
      </c>
      <c r="M314" s="4">
        <f t="shared" si="5"/>
        <v>747.3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43612</v>
      </c>
      <c r="E315" s="8">
        <v>0.43404890046296302</v>
      </c>
      <c r="F315" s="10" t="s">
        <v>18</v>
      </c>
      <c r="G315" s="10" t="s">
        <v>336</v>
      </c>
      <c r="H315" s="3" t="s">
        <v>22</v>
      </c>
      <c r="I315" s="10" t="s">
        <v>17</v>
      </c>
      <c r="J315" s="4">
        <v>25</v>
      </c>
      <c r="K315" s="4">
        <v>248.9</v>
      </c>
      <c r="L315" s="10" t="s">
        <v>16</v>
      </c>
      <c r="M315" s="4">
        <f t="shared" si="5"/>
        <v>6222.5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43612</v>
      </c>
      <c r="E316" s="8">
        <v>0.43404890046296302</v>
      </c>
      <c r="F316" s="10" t="s">
        <v>18</v>
      </c>
      <c r="G316" s="10" t="s">
        <v>337</v>
      </c>
      <c r="H316" s="3" t="s">
        <v>22</v>
      </c>
      <c r="I316" s="10" t="s">
        <v>17</v>
      </c>
      <c r="J316" s="4">
        <v>34</v>
      </c>
      <c r="K316" s="4">
        <v>248.9</v>
      </c>
      <c r="L316" s="10" t="s">
        <v>16</v>
      </c>
      <c r="M316" s="4">
        <f t="shared" si="5"/>
        <v>8462.6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43612</v>
      </c>
      <c r="E317" s="8">
        <v>0.43404901620370367</v>
      </c>
      <c r="F317" s="10" t="s">
        <v>19</v>
      </c>
      <c r="G317" s="10" t="s">
        <v>338</v>
      </c>
      <c r="H317" s="3" t="s">
        <v>22</v>
      </c>
      <c r="I317" s="10" t="s">
        <v>17</v>
      </c>
      <c r="J317" s="4">
        <v>11</v>
      </c>
      <c r="K317" s="4">
        <v>248.9</v>
      </c>
      <c r="L317" s="10" t="s">
        <v>16</v>
      </c>
      <c r="M317" s="4">
        <f t="shared" si="5"/>
        <v>2737.9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43612</v>
      </c>
      <c r="E318" s="8">
        <v>0.43404901620370367</v>
      </c>
      <c r="F318" s="10" t="s">
        <v>20</v>
      </c>
      <c r="G318" s="10" t="s">
        <v>339</v>
      </c>
      <c r="H318" s="3" t="s">
        <v>22</v>
      </c>
      <c r="I318" s="10" t="s">
        <v>17</v>
      </c>
      <c r="J318" s="4">
        <v>11</v>
      </c>
      <c r="K318" s="4">
        <v>248.9</v>
      </c>
      <c r="L318" s="10" t="s">
        <v>16</v>
      </c>
      <c r="M318" s="4">
        <f t="shared" si="5"/>
        <v>2737.9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43612</v>
      </c>
      <c r="E319" s="8">
        <v>0.43491414351851848</v>
      </c>
      <c r="F319" s="10" t="s">
        <v>18</v>
      </c>
      <c r="G319" s="10" t="s">
        <v>340</v>
      </c>
      <c r="H319" s="3" t="s">
        <v>22</v>
      </c>
      <c r="I319" s="10" t="s">
        <v>17</v>
      </c>
      <c r="J319" s="4">
        <v>121</v>
      </c>
      <c r="K319" s="4">
        <v>248.8</v>
      </c>
      <c r="L319" s="10" t="s">
        <v>16</v>
      </c>
      <c r="M319" s="4">
        <f t="shared" si="5"/>
        <v>30104.800000000003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43612</v>
      </c>
      <c r="E320" s="8">
        <v>0.44038438657407403</v>
      </c>
      <c r="F320" s="10" t="s">
        <v>18</v>
      </c>
      <c r="G320" s="10" t="s">
        <v>341</v>
      </c>
      <c r="H320" s="3" t="s">
        <v>22</v>
      </c>
      <c r="I320" s="10" t="s">
        <v>17</v>
      </c>
      <c r="J320" s="4">
        <v>59</v>
      </c>
      <c r="K320" s="4">
        <v>249.6</v>
      </c>
      <c r="L320" s="10" t="s">
        <v>16</v>
      </c>
      <c r="M320" s="4">
        <f t="shared" si="5"/>
        <v>14726.4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43612</v>
      </c>
      <c r="E321" s="8">
        <v>0.44038438657407403</v>
      </c>
      <c r="F321" s="10" t="s">
        <v>18</v>
      </c>
      <c r="G321" s="10" t="s">
        <v>342</v>
      </c>
      <c r="H321" s="3" t="s">
        <v>22</v>
      </c>
      <c r="I321" s="10" t="s">
        <v>17</v>
      </c>
      <c r="J321" s="4">
        <v>88</v>
      </c>
      <c r="K321" s="4">
        <v>249.6</v>
      </c>
      <c r="L321" s="10" t="s">
        <v>16</v>
      </c>
      <c r="M321" s="4">
        <f t="shared" si="5"/>
        <v>21964.799999999999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43612</v>
      </c>
      <c r="E322" s="8">
        <v>0.44038438657407403</v>
      </c>
      <c r="F322" s="10" t="s">
        <v>18</v>
      </c>
      <c r="G322" s="10" t="s">
        <v>343</v>
      </c>
      <c r="H322" s="3" t="s">
        <v>22</v>
      </c>
      <c r="I322" s="10" t="s">
        <v>17</v>
      </c>
      <c r="J322" s="4">
        <v>86</v>
      </c>
      <c r="K322" s="4">
        <v>249.6</v>
      </c>
      <c r="L322" s="10" t="s">
        <v>16</v>
      </c>
      <c r="M322" s="4">
        <f t="shared" si="5"/>
        <v>21465.599999999999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43612</v>
      </c>
      <c r="E323" s="8">
        <v>0.44038438657407403</v>
      </c>
      <c r="F323" s="10" t="s">
        <v>18</v>
      </c>
      <c r="G323" s="10" t="s">
        <v>344</v>
      </c>
      <c r="H323" s="3" t="s">
        <v>22</v>
      </c>
      <c r="I323" s="10" t="s">
        <v>17</v>
      </c>
      <c r="J323" s="4">
        <v>58</v>
      </c>
      <c r="K323" s="4">
        <v>249.6</v>
      </c>
      <c r="L323" s="10" t="s">
        <v>16</v>
      </c>
      <c r="M323" s="4">
        <f t="shared" ref="M323:M386" si="6">J323*K323</f>
        <v>14476.8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43612</v>
      </c>
      <c r="E324" s="8">
        <v>0.44038438657407403</v>
      </c>
      <c r="F324" s="10" t="s">
        <v>18</v>
      </c>
      <c r="G324" s="10" t="s">
        <v>345</v>
      </c>
      <c r="H324" s="3" t="s">
        <v>22</v>
      </c>
      <c r="I324" s="10" t="s">
        <v>17</v>
      </c>
      <c r="J324" s="4">
        <v>43</v>
      </c>
      <c r="K324" s="4">
        <v>249.6</v>
      </c>
      <c r="L324" s="10" t="s">
        <v>16</v>
      </c>
      <c r="M324" s="4">
        <f t="shared" si="6"/>
        <v>10732.8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43612</v>
      </c>
      <c r="E325" s="8">
        <v>0.44278092592592594</v>
      </c>
      <c r="F325" s="10" t="s">
        <v>18</v>
      </c>
      <c r="G325" s="10" t="s">
        <v>346</v>
      </c>
      <c r="H325" s="3" t="s">
        <v>22</v>
      </c>
      <c r="I325" s="10" t="s">
        <v>17</v>
      </c>
      <c r="J325" s="4">
        <v>115</v>
      </c>
      <c r="K325" s="4">
        <v>249.7</v>
      </c>
      <c r="L325" s="10" t="s">
        <v>16</v>
      </c>
      <c r="M325" s="4">
        <f t="shared" si="6"/>
        <v>28715.5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43612</v>
      </c>
      <c r="E326" s="8">
        <v>0.44278093750000003</v>
      </c>
      <c r="F326" s="10" t="s">
        <v>20</v>
      </c>
      <c r="G326" s="10" t="s">
        <v>347</v>
      </c>
      <c r="H326" s="3" t="s">
        <v>22</v>
      </c>
      <c r="I326" s="10" t="s">
        <v>17</v>
      </c>
      <c r="J326" s="4">
        <v>50</v>
      </c>
      <c r="K326" s="4">
        <v>249.7</v>
      </c>
      <c r="L326" s="10" t="s">
        <v>16</v>
      </c>
      <c r="M326" s="4">
        <f t="shared" si="6"/>
        <v>12485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43612</v>
      </c>
      <c r="E327" s="8">
        <v>0.44278128472222217</v>
      </c>
      <c r="F327" s="10" t="s">
        <v>18</v>
      </c>
      <c r="G327" s="10" t="s">
        <v>348</v>
      </c>
      <c r="H327" s="3" t="s">
        <v>22</v>
      </c>
      <c r="I327" s="10" t="s">
        <v>17</v>
      </c>
      <c r="J327" s="4">
        <v>35</v>
      </c>
      <c r="K327" s="4">
        <v>249.7</v>
      </c>
      <c r="L327" s="10" t="s">
        <v>16</v>
      </c>
      <c r="M327" s="4">
        <f t="shared" si="6"/>
        <v>8739.5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43612</v>
      </c>
      <c r="E328" s="8">
        <v>0.44282776620370368</v>
      </c>
      <c r="F328" s="10" t="s">
        <v>18</v>
      </c>
      <c r="G328" s="10" t="s">
        <v>349</v>
      </c>
      <c r="H328" s="3" t="s">
        <v>22</v>
      </c>
      <c r="I328" s="10" t="s">
        <v>17</v>
      </c>
      <c r="J328" s="4">
        <v>150</v>
      </c>
      <c r="K328" s="4">
        <v>249.7</v>
      </c>
      <c r="L328" s="10" t="s">
        <v>16</v>
      </c>
      <c r="M328" s="4">
        <f t="shared" si="6"/>
        <v>37455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43612</v>
      </c>
      <c r="E329" s="8">
        <v>0.44349923611111114</v>
      </c>
      <c r="F329" s="10" t="s">
        <v>19</v>
      </c>
      <c r="G329" s="10" t="s">
        <v>350</v>
      </c>
      <c r="H329" s="3" t="s">
        <v>22</v>
      </c>
      <c r="I329" s="10" t="s">
        <v>17</v>
      </c>
      <c r="J329" s="4">
        <v>10</v>
      </c>
      <c r="K329" s="4">
        <v>249.5</v>
      </c>
      <c r="L329" s="10" t="s">
        <v>16</v>
      </c>
      <c r="M329" s="4">
        <f t="shared" si="6"/>
        <v>2495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43612</v>
      </c>
      <c r="E330" s="8">
        <v>0.44349923611111114</v>
      </c>
      <c r="F330" s="10" t="s">
        <v>20</v>
      </c>
      <c r="G330" s="10" t="s">
        <v>351</v>
      </c>
      <c r="H330" s="3" t="s">
        <v>22</v>
      </c>
      <c r="I330" s="10" t="s">
        <v>17</v>
      </c>
      <c r="J330" s="4">
        <v>10</v>
      </c>
      <c r="K330" s="4">
        <v>249.5</v>
      </c>
      <c r="L330" s="10" t="s">
        <v>16</v>
      </c>
      <c r="M330" s="4">
        <f t="shared" si="6"/>
        <v>2495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43612</v>
      </c>
      <c r="E331" s="8">
        <v>0.4434993518518518</v>
      </c>
      <c r="F331" s="10" t="s">
        <v>18</v>
      </c>
      <c r="G331" s="10" t="s">
        <v>352</v>
      </c>
      <c r="H331" s="3" t="s">
        <v>22</v>
      </c>
      <c r="I331" s="10" t="s">
        <v>17</v>
      </c>
      <c r="J331" s="4">
        <v>20</v>
      </c>
      <c r="K331" s="4">
        <v>249.5</v>
      </c>
      <c r="L331" s="10" t="s">
        <v>16</v>
      </c>
      <c r="M331" s="4">
        <f t="shared" si="6"/>
        <v>4990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43612</v>
      </c>
      <c r="E332" s="8">
        <v>0.4434993518518518</v>
      </c>
      <c r="F332" s="10" t="s">
        <v>18</v>
      </c>
      <c r="G332" s="10" t="s">
        <v>353</v>
      </c>
      <c r="H332" s="3" t="s">
        <v>22</v>
      </c>
      <c r="I332" s="10" t="s">
        <v>17</v>
      </c>
      <c r="J332" s="4">
        <v>30</v>
      </c>
      <c r="K332" s="4">
        <v>249.5</v>
      </c>
      <c r="L332" s="10" t="s">
        <v>16</v>
      </c>
      <c r="M332" s="4">
        <f t="shared" si="6"/>
        <v>7485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43612</v>
      </c>
      <c r="E333" s="8">
        <v>0.44480679398148149</v>
      </c>
      <c r="F333" s="10" t="s">
        <v>18</v>
      </c>
      <c r="G333" s="10" t="s">
        <v>354</v>
      </c>
      <c r="H333" s="3" t="s">
        <v>22</v>
      </c>
      <c r="I333" s="10" t="s">
        <v>17</v>
      </c>
      <c r="J333" s="4">
        <v>39</v>
      </c>
      <c r="K333" s="4">
        <v>249.5</v>
      </c>
      <c r="L333" s="10" t="s">
        <v>16</v>
      </c>
      <c r="M333" s="4">
        <f t="shared" si="6"/>
        <v>9730.5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43612</v>
      </c>
      <c r="E334" s="8">
        <v>0.44509186342592594</v>
      </c>
      <c r="F334" s="10" t="s">
        <v>20</v>
      </c>
      <c r="G334" s="10" t="s">
        <v>355</v>
      </c>
      <c r="H334" s="3" t="s">
        <v>22</v>
      </c>
      <c r="I334" s="10" t="s">
        <v>17</v>
      </c>
      <c r="J334" s="4">
        <v>9</v>
      </c>
      <c r="K334" s="4">
        <v>249.5</v>
      </c>
      <c r="L334" s="10" t="s">
        <v>16</v>
      </c>
      <c r="M334" s="4">
        <f t="shared" si="6"/>
        <v>2245.5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43612</v>
      </c>
      <c r="E335" s="8">
        <v>0.44509186342592594</v>
      </c>
      <c r="F335" s="10" t="s">
        <v>19</v>
      </c>
      <c r="G335" s="10" t="s">
        <v>356</v>
      </c>
      <c r="H335" s="3" t="s">
        <v>22</v>
      </c>
      <c r="I335" s="10" t="s">
        <v>17</v>
      </c>
      <c r="J335" s="4">
        <v>12</v>
      </c>
      <c r="K335" s="4">
        <v>249.5</v>
      </c>
      <c r="L335" s="10" t="s">
        <v>16</v>
      </c>
      <c r="M335" s="4">
        <f t="shared" si="6"/>
        <v>2994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43612</v>
      </c>
      <c r="E336" s="8">
        <v>0.44509186342592594</v>
      </c>
      <c r="F336" s="10" t="s">
        <v>21</v>
      </c>
      <c r="G336" s="10" t="s">
        <v>357</v>
      </c>
      <c r="H336" s="3" t="s">
        <v>22</v>
      </c>
      <c r="I336" s="10" t="s">
        <v>17</v>
      </c>
      <c r="J336" s="4">
        <v>4</v>
      </c>
      <c r="K336" s="4">
        <v>249.5</v>
      </c>
      <c r="L336" s="10" t="s">
        <v>16</v>
      </c>
      <c r="M336" s="4">
        <f t="shared" si="6"/>
        <v>998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43612</v>
      </c>
      <c r="E337" s="8">
        <v>0.4455485763888889</v>
      </c>
      <c r="F337" s="10" t="s">
        <v>18</v>
      </c>
      <c r="G337" s="10" t="s">
        <v>358</v>
      </c>
      <c r="H337" s="3" t="s">
        <v>22</v>
      </c>
      <c r="I337" s="10" t="s">
        <v>17</v>
      </c>
      <c r="J337" s="4">
        <v>19</v>
      </c>
      <c r="K337" s="4">
        <v>249.5</v>
      </c>
      <c r="L337" s="10" t="s">
        <v>16</v>
      </c>
      <c r="M337" s="4">
        <f t="shared" si="6"/>
        <v>4740.5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43612</v>
      </c>
      <c r="E338" s="8">
        <v>0.44559771990740743</v>
      </c>
      <c r="F338" s="10" t="s">
        <v>19</v>
      </c>
      <c r="G338" s="10" t="s">
        <v>359</v>
      </c>
      <c r="H338" s="3" t="s">
        <v>22</v>
      </c>
      <c r="I338" s="10" t="s">
        <v>17</v>
      </c>
      <c r="J338" s="4">
        <v>4</v>
      </c>
      <c r="K338" s="4">
        <v>249.5</v>
      </c>
      <c r="L338" s="10" t="s">
        <v>16</v>
      </c>
      <c r="M338" s="4">
        <f t="shared" si="6"/>
        <v>998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43612</v>
      </c>
      <c r="E339" s="8">
        <v>0.44559773148148146</v>
      </c>
      <c r="F339" s="10" t="s">
        <v>20</v>
      </c>
      <c r="G339" s="10" t="s">
        <v>360</v>
      </c>
      <c r="H339" s="3" t="s">
        <v>22</v>
      </c>
      <c r="I339" s="10" t="s">
        <v>17</v>
      </c>
      <c r="J339" s="4">
        <v>4</v>
      </c>
      <c r="K339" s="4">
        <v>249.5</v>
      </c>
      <c r="L339" s="10" t="s">
        <v>16</v>
      </c>
      <c r="M339" s="4">
        <f t="shared" si="6"/>
        <v>998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43612</v>
      </c>
      <c r="E340" s="8">
        <v>0.44559773148148146</v>
      </c>
      <c r="F340" s="10" t="s">
        <v>18</v>
      </c>
      <c r="G340" s="10" t="s">
        <v>361</v>
      </c>
      <c r="H340" s="3" t="s">
        <v>22</v>
      </c>
      <c r="I340" s="10" t="s">
        <v>17</v>
      </c>
      <c r="J340" s="4">
        <v>8</v>
      </c>
      <c r="K340" s="4">
        <v>249.5</v>
      </c>
      <c r="L340" s="10" t="s">
        <v>16</v>
      </c>
      <c r="M340" s="4">
        <f t="shared" si="6"/>
        <v>1996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43612</v>
      </c>
      <c r="E341" s="8">
        <v>0.44559812500000001</v>
      </c>
      <c r="F341" s="10" t="s">
        <v>18</v>
      </c>
      <c r="G341" s="10" t="s">
        <v>362</v>
      </c>
      <c r="H341" s="3" t="s">
        <v>22</v>
      </c>
      <c r="I341" s="10" t="s">
        <v>17</v>
      </c>
      <c r="J341" s="4">
        <v>170</v>
      </c>
      <c r="K341" s="4">
        <v>249.5</v>
      </c>
      <c r="L341" s="10" t="s">
        <v>16</v>
      </c>
      <c r="M341" s="4">
        <f t="shared" si="6"/>
        <v>42415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43612</v>
      </c>
      <c r="E342" s="8">
        <v>0.4463651388888889</v>
      </c>
      <c r="F342" s="10" t="s">
        <v>19</v>
      </c>
      <c r="G342" s="10" t="s">
        <v>363</v>
      </c>
      <c r="H342" s="3" t="s">
        <v>22</v>
      </c>
      <c r="I342" s="10" t="s">
        <v>17</v>
      </c>
      <c r="J342" s="4">
        <v>38</v>
      </c>
      <c r="K342" s="4">
        <v>249.4</v>
      </c>
      <c r="L342" s="10" t="s">
        <v>16</v>
      </c>
      <c r="M342" s="4">
        <f t="shared" si="6"/>
        <v>9477.2000000000007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43612</v>
      </c>
      <c r="E343" s="8">
        <v>0.44902893518518522</v>
      </c>
      <c r="F343" s="10" t="s">
        <v>18</v>
      </c>
      <c r="G343" s="10" t="s">
        <v>364</v>
      </c>
      <c r="H343" s="3" t="s">
        <v>22</v>
      </c>
      <c r="I343" s="10" t="s">
        <v>17</v>
      </c>
      <c r="J343" s="4">
        <v>9</v>
      </c>
      <c r="K343" s="4">
        <v>249.5</v>
      </c>
      <c r="L343" s="10" t="s">
        <v>16</v>
      </c>
      <c r="M343" s="4">
        <f t="shared" si="6"/>
        <v>2245.5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43612</v>
      </c>
      <c r="E344" s="8">
        <v>0.44905467592592596</v>
      </c>
      <c r="F344" s="10" t="s">
        <v>18</v>
      </c>
      <c r="G344" s="10" t="s">
        <v>365</v>
      </c>
      <c r="H344" s="3" t="s">
        <v>22</v>
      </c>
      <c r="I344" s="10" t="s">
        <v>17</v>
      </c>
      <c r="J344" s="4">
        <v>51</v>
      </c>
      <c r="K344" s="4">
        <v>249.5</v>
      </c>
      <c r="L344" s="10" t="s">
        <v>16</v>
      </c>
      <c r="M344" s="4">
        <f t="shared" si="6"/>
        <v>12724.5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43612</v>
      </c>
      <c r="E345" s="8">
        <v>0.44950005787037034</v>
      </c>
      <c r="F345" s="10" t="s">
        <v>18</v>
      </c>
      <c r="G345" s="10" t="s">
        <v>366</v>
      </c>
      <c r="H345" s="3" t="s">
        <v>22</v>
      </c>
      <c r="I345" s="10" t="s">
        <v>17</v>
      </c>
      <c r="J345" s="4">
        <v>165</v>
      </c>
      <c r="K345" s="4">
        <v>249.8</v>
      </c>
      <c r="L345" s="10" t="s">
        <v>16</v>
      </c>
      <c r="M345" s="4">
        <f t="shared" si="6"/>
        <v>41217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43612</v>
      </c>
      <c r="E346" s="8">
        <v>0.44950005787037034</v>
      </c>
      <c r="F346" s="10" t="s">
        <v>18</v>
      </c>
      <c r="G346" s="10" t="s">
        <v>367</v>
      </c>
      <c r="H346" s="3" t="s">
        <v>22</v>
      </c>
      <c r="I346" s="10" t="s">
        <v>17</v>
      </c>
      <c r="J346" s="4">
        <v>115</v>
      </c>
      <c r="K346" s="4">
        <v>249.8</v>
      </c>
      <c r="L346" s="10" t="s">
        <v>16</v>
      </c>
      <c r="M346" s="4">
        <f t="shared" si="6"/>
        <v>28727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43612</v>
      </c>
      <c r="E347" s="8">
        <v>0.45015832175925929</v>
      </c>
      <c r="F347" s="10" t="s">
        <v>18</v>
      </c>
      <c r="G347" s="10" t="s">
        <v>368</v>
      </c>
      <c r="H347" s="3" t="s">
        <v>22</v>
      </c>
      <c r="I347" s="10" t="s">
        <v>17</v>
      </c>
      <c r="J347" s="4">
        <v>215</v>
      </c>
      <c r="K347" s="4">
        <v>249.7</v>
      </c>
      <c r="L347" s="10" t="s">
        <v>16</v>
      </c>
      <c r="M347" s="4">
        <f t="shared" si="6"/>
        <v>53685.5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43612</v>
      </c>
      <c r="E348" s="8">
        <v>0.45015832175925929</v>
      </c>
      <c r="F348" s="10" t="s">
        <v>18</v>
      </c>
      <c r="G348" s="10" t="s">
        <v>369</v>
      </c>
      <c r="H348" s="3" t="s">
        <v>22</v>
      </c>
      <c r="I348" s="10" t="s">
        <v>17</v>
      </c>
      <c r="J348" s="4">
        <v>119</v>
      </c>
      <c r="K348" s="4">
        <v>249.6</v>
      </c>
      <c r="L348" s="10" t="s">
        <v>16</v>
      </c>
      <c r="M348" s="4">
        <f t="shared" si="6"/>
        <v>29702.399999999998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43612</v>
      </c>
      <c r="E349" s="8">
        <v>0.45235956018518514</v>
      </c>
      <c r="F349" s="10" t="s">
        <v>19</v>
      </c>
      <c r="G349" s="10" t="s">
        <v>370</v>
      </c>
      <c r="H349" s="3" t="s">
        <v>22</v>
      </c>
      <c r="I349" s="10" t="s">
        <v>17</v>
      </c>
      <c r="J349" s="4">
        <v>19</v>
      </c>
      <c r="K349" s="4">
        <v>249.5</v>
      </c>
      <c r="L349" s="10" t="s">
        <v>16</v>
      </c>
      <c r="M349" s="4">
        <f t="shared" si="6"/>
        <v>4740.5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43612</v>
      </c>
      <c r="E350" s="8">
        <v>0.45235967592592591</v>
      </c>
      <c r="F350" s="10" t="s">
        <v>18</v>
      </c>
      <c r="G350" s="10" t="s">
        <v>371</v>
      </c>
      <c r="H350" s="3" t="s">
        <v>22</v>
      </c>
      <c r="I350" s="10" t="s">
        <v>17</v>
      </c>
      <c r="J350" s="4">
        <v>58</v>
      </c>
      <c r="K350" s="4">
        <v>249.5</v>
      </c>
      <c r="L350" s="10" t="s">
        <v>16</v>
      </c>
      <c r="M350" s="4">
        <f t="shared" si="6"/>
        <v>14471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43612</v>
      </c>
      <c r="E351" s="8">
        <v>0.45260815972222224</v>
      </c>
      <c r="F351" s="10" t="s">
        <v>20</v>
      </c>
      <c r="G351" s="10" t="s">
        <v>372</v>
      </c>
      <c r="H351" s="3" t="s">
        <v>22</v>
      </c>
      <c r="I351" s="10" t="s">
        <v>17</v>
      </c>
      <c r="J351" s="4">
        <v>6</v>
      </c>
      <c r="K351" s="4">
        <v>249.2</v>
      </c>
      <c r="L351" s="10" t="s">
        <v>16</v>
      </c>
      <c r="M351" s="4">
        <f t="shared" si="6"/>
        <v>1495.1999999999998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43612</v>
      </c>
      <c r="E352" s="8">
        <v>0.45260817129629632</v>
      </c>
      <c r="F352" s="10" t="s">
        <v>19</v>
      </c>
      <c r="G352" s="10" t="s">
        <v>373</v>
      </c>
      <c r="H352" s="3" t="s">
        <v>22</v>
      </c>
      <c r="I352" s="10" t="s">
        <v>17</v>
      </c>
      <c r="J352" s="4">
        <v>6</v>
      </c>
      <c r="K352" s="4">
        <v>249.2</v>
      </c>
      <c r="L352" s="10" t="s">
        <v>16</v>
      </c>
      <c r="M352" s="4">
        <f t="shared" si="6"/>
        <v>1495.1999999999998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43612</v>
      </c>
      <c r="E353" s="8">
        <v>0.45260817129629632</v>
      </c>
      <c r="F353" s="10" t="s">
        <v>19</v>
      </c>
      <c r="G353" s="10" t="s">
        <v>374</v>
      </c>
      <c r="H353" s="3" t="s">
        <v>22</v>
      </c>
      <c r="I353" s="10" t="s">
        <v>17</v>
      </c>
      <c r="J353" s="4">
        <v>13</v>
      </c>
      <c r="K353" s="4">
        <v>249.2</v>
      </c>
      <c r="L353" s="10" t="s">
        <v>16</v>
      </c>
      <c r="M353" s="4">
        <f t="shared" si="6"/>
        <v>3239.6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43612</v>
      </c>
      <c r="E354" s="8">
        <v>0.45260822916666665</v>
      </c>
      <c r="F354" s="10" t="s">
        <v>18</v>
      </c>
      <c r="G354" s="10" t="s">
        <v>375</v>
      </c>
      <c r="H354" s="3" t="s">
        <v>22</v>
      </c>
      <c r="I354" s="10" t="s">
        <v>17</v>
      </c>
      <c r="J354" s="4">
        <v>42</v>
      </c>
      <c r="K354" s="4">
        <v>249.2</v>
      </c>
      <c r="L354" s="10" t="s">
        <v>16</v>
      </c>
      <c r="M354" s="4">
        <f t="shared" si="6"/>
        <v>10466.4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43612</v>
      </c>
      <c r="E355" s="8">
        <v>0.45260822916666665</v>
      </c>
      <c r="F355" s="10" t="s">
        <v>18</v>
      </c>
      <c r="G355" s="10" t="s">
        <v>376</v>
      </c>
      <c r="H355" s="3" t="s">
        <v>22</v>
      </c>
      <c r="I355" s="10" t="s">
        <v>17</v>
      </c>
      <c r="J355" s="4">
        <v>13</v>
      </c>
      <c r="K355" s="4">
        <v>249.2</v>
      </c>
      <c r="L355" s="10" t="s">
        <v>16</v>
      </c>
      <c r="M355" s="4">
        <f t="shared" si="6"/>
        <v>3239.6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43612</v>
      </c>
      <c r="E356" s="8">
        <v>0.45336792824074074</v>
      </c>
      <c r="F356" s="10" t="s">
        <v>18</v>
      </c>
      <c r="G356" s="10" t="s">
        <v>377</v>
      </c>
      <c r="H356" s="3" t="s">
        <v>22</v>
      </c>
      <c r="I356" s="10" t="s">
        <v>17</v>
      </c>
      <c r="J356" s="4">
        <v>47</v>
      </c>
      <c r="K356" s="4">
        <v>248.9</v>
      </c>
      <c r="L356" s="10" t="s">
        <v>16</v>
      </c>
      <c r="M356" s="4">
        <f t="shared" si="6"/>
        <v>11698.300000000001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43612</v>
      </c>
      <c r="E357" s="8">
        <v>0.45336804398148151</v>
      </c>
      <c r="F357" s="10" t="s">
        <v>19</v>
      </c>
      <c r="G357" s="10" t="s">
        <v>378</v>
      </c>
      <c r="H357" s="3" t="s">
        <v>22</v>
      </c>
      <c r="I357" s="10" t="s">
        <v>17</v>
      </c>
      <c r="J357" s="4">
        <v>15</v>
      </c>
      <c r="K357" s="4">
        <v>248.9</v>
      </c>
      <c r="L357" s="10" t="s">
        <v>16</v>
      </c>
      <c r="M357" s="4">
        <f t="shared" si="6"/>
        <v>3733.5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43612</v>
      </c>
      <c r="E358" s="8">
        <v>0.45443174768518518</v>
      </c>
      <c r="F358" s="10" t="s">
        <v>19</v>
      </c>
      <c r="G358" s="10" t="s">
        <v>379</v>
      </c>
      <c r="H358" s="3" t="s">
        <v>22</v>
      </c>
      <c r="I358" s="10" t="s">
        <v>17</v>
      </c>
      <c r="J358" s="4">
        <v>45</v>
      </c>
      <c r="K358" s="4">
        <v>248.8</v>
      </c>
      <c r="L358" s="10" t="s">
        <v>16</v>
      </c>
      <c r="M358" s="4">
        <f t="shared" si="6"/>
        <v>11196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43612</v>
      </c>
      <c r="E359" s="8">
        <v>0.45443180555555557</v>
      </c>
      <c r="F359" s="10" t="s">
        <v>18</v>
      </c>
      <c r="G359" s="10" t="s">
        <v>380</v>
      </c>
      <c r="H359" s="3" t="s">
        <v>22</v>
      </c>
      <c r="I359" s="10" t="s">
        <v>17</v>
      </c>
      <c r="J359" s="4">
        <v>15</v>
      </c>
      <c r="K359" s="4">
        <v>248.8</v>
      </c>
      <c r="L359" s="10" t="s">
        <v>16</v>
      </c>
      <c r="M359" s="4">
        <f t="shared" si="6"/>
        <v>3732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43612</v>
      </c>
      <c r="E360" s="8">
        <v>0.45457864583333335</v>
      </c>
      <c r="F360" s="10" t="s">
        <v>20</v>
      </c>
      <c r="G360" s="10" t="s">
        <v>381</v>
      </c>
      <c r="H360" s="3" t="s">
        <v>22</v>
      </c>
      <c r="I360" s="10" t="s">
        <v>17</v>
      </c>
      <c r="J360" s="4">
        <v>14</v>
      </c>
      <c r="K360" s="4">
        <v>248.7</v>
      </c>
      <c r="L360" s="10" t="s">
        <v>16</v>
      </c>
      <c r="M360" s="4">
        <f t="shared" si="6"/>
        <v>3481.7999999999997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43612</v>
      </c>
      <c r="E361" s="8">
        <v>0.45457870370370368</v>
      </c>
      <c r="F361" s="10" t="s">
        <v>18</v>
      </c>
      <c r="G361" s="10" t="s">
        <v>382</v>
      </c>
      <c r="H361" s="3" t="s">
        <v>22</v>
      </c>
      <c r="I361" s="10" t="s">
        <v>17</v>
      </c>
      <c r="J361" s="4">
        <v>42</v>
      </c>
      <c r="K361" s="4">
        <v>248.7</v>
      </c>
      <c r="L361" s="10" t="s">
        <v>16</v>
      </c>
      <c r="M361" s="4">
        <f t="shared" si="6"/>
        <v>10445.4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43612</v>
      </c>
      <c r="E362" s="8">
        <v>0.45602319444444445</v>
      </c>
      <c r="F362" s="10" t="s">
        <v>18</v>
      </c>
      <c r="G362" s="10" t="s">
        <v>383</v>
      </c>
      <c r="H362" s="3" t="s">
        <v>22</v>
      </c>
      <c r="I362" s="10" t="s">
        <v>17</v>
      </c>
      <c r="J362" s="4">
        <v>37</v>
      </c>
      <c r="K362" s="4">
        <v>248.7</v>
      </c>
      <c r="L362" s="10" t="s">
        <v>16</v>
      </c>
      <c r="M362" s="4">
        <f t="shared" si="6"/>
        <v>9201.9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43612</v>
      </c>
      <c r="E363" s="8">
        <v>0.45602319444444445</v>
      </c>
      <c r="F363" s="10" t="s">
        <v>18</v>
      </c>
      <c r="G363" s="10" t="s">
        <v>384</v>
      </c>
      <c r="H363" s="3" t="s">
        <v>22</v>
      </c>
      <c r="I363" s="10" t="s">
        <v>17</v>
      </c>
      <c r="J363" s="4">
        <v>47</v>
      </c>
      <c r="K363" s="4">
        <v>248.7</v>
      </c>
      <c r="L363" s="10" t="s">
        <v>16</v>
      </c>
      <c r="M363" s="4">
        <f t="shared" si="6"/>
        <v>11688.9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43612</v>
      </c>
      <c r="E364" s="8">
        <v>0.45602331018518516</v>
      </c>
      <c r="F364" s="10" t="s">
        <v>21</v>
      </c>
      <c r="G364" s="10" t="s">
        <v>385</v>
      </c>
      <c r="H364" s="3" t="s">
        <v>22</v>
      </c>
      <c r="I364" s="10" t="s">
        <v>17</v>
      </c>
      <c r="J364" s="4">
        <v>12</v>
      </c>
      <c r="K364" s="4">
        <v>248.7</v>
      </c>
      <c r="L364" s="10" t="s">
        <v>16</v>
      </c>
      <c r="M364" s="4">
        <f t="shared" si="6"/>
        <v>2984.3999999999996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43612</v>
      </c>
      <c r="E365" s="8">
        <v>0.45602331018518516</v>
      </c>
      <c r="F365" s="10" t="s">
        <v>20</v>
      </c>
      <c r="G365" s="10" t="s">
        <v>386</v>
      </c>
      <c r="H365" s="3" t="s">
        <v>22</v>
      </c>
      <c r="I365" s="10" t="s">
        <v>17</v>
      </c>
      <c r="J365" s="4">
        <v>15</v>
      </c>
      <c r="K365" s="4">
        <v>248.7</v>
      </c>
      <c r="L365" s="10" t="s">
        <v>16</v>
      </c>
      <c r="M365" s="4">
        <f t="shared" si="6"/>
        <v>3730.5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43612</v>
      </c>
      <c r="E366" s="8">
        <v>0.45914133101851856</v>
      </c>
      <c r="F366" s="10" t="s">
        <v>18</v>
      </c>
      <c r="G366" s="10" t="s">
        <v>387</v>
      </c>
      <c r="H366" s="3" t="s">
        <v>22</v>
      </c>
      <c r="I366" s="10" t="s">
        <v>17</v>
      </c>
      <c r="J366" s="4">
        <v>73</v>
      </c>
      <c r="K366" s="4">
        <v>248.4</v>
      </c>
      <c r="L366" s="10" t="s">
        <v>16</v>
      </c>
      <c r="M366" s="4">
        <f t="shared" si="6"/>
        <v>18133.2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43612</v>
      </c>
      <c r="E367" s="8">
        <v>0.45914133101851856</v>
      </c>
      <c r="F367" s="10" t="s">
        <v>18</v>
      </c>
      <c r="G367" s="10" t="s">
        <v>388</v>
      </c>
      <c r="H367" s="3" t="s">
        <v>22</v>
      </c>
      <c r="I367" s="10" t="s">
        <v>17</v>
      </c>
      <c r="J367" s="4">
        <v>70</v>
      </c>
      <c r="K367" s="4">
        <v>248.4</v>
      </c>
      <c r="L367" s="10" t="s">
        <v>16</v>
      </c>
      <c r="M367" s="4">
        <f t="shared" si="6"/>
        <v>17388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43612</v>
      </c>
      <c r="E368" s="8">
        <v>0.45914133101851856</v>
      </c>
      <c r="F368" s="10" t="s">
        <v>18</v>
      </c>
      <c r="G368" s="10" t="s">
        <v>389</v>
      </c>
      <c r="H368" s="3" t="s">
        <v>22</v>
      </c>
      <c r="I368" s="10" t="s">
        <v>17</v>
      </c>
      <c r="J368" s="4">
        <v>38</v>
      </c>
      <c r="K368" s="4">
        <v>248.4</v>
      </c>
      <c r="L368" s="10" t="s">
        <v>16</v>
      </c>
      <c r="M368" s="4">
        <f t="shared" si="6"/>
        <v>9439.2000000000007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43612</v>
      </c>
      <c r="E369" s="8">
        <v>0.45914133101851856</v>
      </c>
      <c r="F369" s="10" t="s">
        <v>18</v>
      </c>
      <c r="G369" s="10" t="s">
        <v>390</v>
      </c>
      <c r="H369" s="3" t="s">
        <v>22</v>
      </c>
      <c r="I369" s="10" t="s">
        <v>17</v>
      </c>
      <c r="J369" s="4">
        <v>151</v>
      </c>
      <c r="K369" s="4">
        <v>248.4</v>
      </c>
      <c r="L369" s="10" t="s">
        <v>16</v>
      </c>
      <c r="M369" s="4">
        <f t="shared" si="6"/>
        <v>37508.400000000001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43612</v>
      </c>
      <c r="E370" s="8">
        <v>0.46086934027777776</v>
      </c>
      <c r="F370" s="10" t="s">
        <v>18</v>
      </c>
      <c r="G370" s="10" t="s">
        <v>391</v>
      </c>
      <c r="H370" s="3" t="s">
        <v>22</v>
      </c>
      <c r="I370" s="10" t="s">
        <v>17</v>
      </c>
      <c r="J370" s="4">
        <v>18</v>
      </c>
      <c r="K370" s="4">
        <v>248.6</v>
      </c>
      <c r="L370" s="10" t="s">
        <v>16</v>
      </c>
      <c r="M370" s="4">
        <f t="shared" si="6"/>
        <v>4474.8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43612</v>
      </c>
      <c r="E371" s="8">
        <v>0.46086934027777776</v>
      </c>
      <c r="F371" s="10" t="s">
        <v>18</v>
      </c>
      <c r="G371" s="10" t="s">
        <v>392</v>
      </c>
      <c r="H371" s="3" t="s">
        <v>22</v>
      </c>
      <c r="I371" s="10" t="s">
        <v>17</v>
      </c>
      <c r="J371" s="4">
        <v>27</v>
      </c>
      <c r="K371" s="4">
        <v>248.6</v>
      </c>
      <c r="L371" s="10" t="s">
        <v>16</v>
      </c>
      <c r="M371" s="4">
        <f t="shared" si="6"/>
        <v>6712.2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43612</v>
      </c>
      <c r="E372" s="8">
        <v>0.46086934027777776</v>
      </c>
      <c r="F372" s="10" t="s">
        <v>18</v>
      </c>
      <c r="G372" s="10" t="s">
        <v>393</v>
      </c>
      <c r="H372" s="3" t="s">
        <v>22</v>
      </c>
      <c r="I372" s="10" t="s">
        <v>17</v>
      </c>
      <c r="J372" s="4">
        <v>8</v>
      </c>
      <c r="K372" s="4">
        <v>248.6</v>
      </c>
      <c r="L372" s="10" t="s">
        <v>16</v>
      </c>
      <c r="M372" s="4">
        <f t="shared" si="6"/>
        <v>1988.8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43612</v>
      </c>
      <c r="E373" s="8">
        <v>0.46086945601851853</v>
      </c>
      <c r="F373" s="10" t="s">
        <v>19</v>
      </c>
      <c r="G373" s="10" t="s">
        <v>394</v>
      </c>
      <c r="H373" s="3" t="s">
        <v>22</v>
      </c>
      <c r="I373" s="10" t="s">
        <v>17</v>
      </c>
      <c r="J373" s="4">
        <v>3</v>
      </c>
      <c r="K373" s="4">
        <v>248.6</v>
      </c>
      <c r="L373" s="10" t="s">
        <v>16</v>
      </c>
      <c r="M373" s="4">
        <f t="shared" si="6"/>
        <v>745.8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43612</v>
      </c>
      <c r="E374" s="8">
        <v>0.46086945601851853</v>
      </c>
      <c r="F374" s="10" t="s">
        <v>20</v>
      </c>
      <c r="G374" s="10" t="s">
        <v>395</v>
      </c>
      <c r="H374" s="3" t="s">
        <v>22</v>
      </c>
      <c r="I374" s="10" t="s">
        <v>17</v>
      </c>
      <c r="J374" s="4">
        <v>15</v>
      </c>
      <c r="K374" s="4">
        <v>248.6</v>
      </c>
      <c r="L374" s="10" t="s">
        <v>16</v>
      </c>
      <c r="M374" s="4">
        <f t="shared" si="6"/>
        <v>3729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43612</v>
      </c>
      <c r="E375" s="8">
        <v>0.46166736111111112</v>
      </c>
      <c r="F375" s="10" t="s">
        <v>18</v>
      </c>
      <c r="G375" s="10" t="s">
        <v>396</v>
      </c>
      <c r="H375" s="3" t="s">
        <v>22</v>
      </c>
      <c r="I375" s="10" t="s">
        <v>17</v>
      </c>
      <c r="J375" s="4">
        <v>17</v>
      </c>
      <c r="K375" s="4">
        <v>248.5</v>
      </c>
      <c r="L375" s="10" t="s">
        <v>16</v>
      </c>
      <c r="M375" s="4">
        <f t="shared" si="6"/>
        <v>4224.5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43612</v>
      </c>
      <c r="E376" s="8">
        <v>0.46166747685185183</v>
      </c>
      <c r="F376" s="10" t="s">
        <v>21</v>
      </c>
      <c r="G376" s="10" t="s">
        <v>397</v>
      </c>
      <c r="H376" s="3" t="s">
        <v>22</v>
      </c>
      <c r="I376" s="10" t="s">
        <v>17</v>
      </c>
      <c r="J376" s="4">
        <v>7</v>
      </c>
      <c r="K376" s="4">
        <v>248.5</v>
      </c>
      <c r="L376" s="10" t="s">
        <v>16</v>
      </c>
      <c r="M376" s="4">
        <f t="shared" si="6"/>
        <v>1739.5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43612</v>
      </c>
      <c r="E377" s="8">
        <v>0.46166747685185183</v>
      </c>
      <c r="F377" s="10" t="s">
        <v>20</v>
      </c>
      <c r="G377" s="10" t="s">
        <v>398</v>
      </c>
      <c r="H377" s="3" t="s">
        <v>22</v>
      </c>
      <c r="I377" s="10" t="s">
        <v>17</v>
      </c>
      <c r="J377" s="4">
        <v>30</v>
      </c>
      <c r="K377" s="4">
        <v>248.5</v>
      </c>
      <c r="L377" s="10" t="s">
        <v>16</v>
      </c>
      <c r="M377" s="4">
        <f t="shared" si="6"/>
        <v>7455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43612</v>
      </c>
      <c r="E378" s="8">
        <v>0.46166747685185183</v>
      </c>
      <c r="F378" s="10" t="s">
        <v>20</v>
      </c>
      <c r="G378" s="10" t="s">
        <v>399</v>
      </c>
      <c r="H378" s="3" t="s">
        <v>22</v>
      </c>
      <c r="I378" s="10" t="s">
        <v>17</v>
      </c>
      <c r="J378" s="4">
        <v>7</v>
      </c>
      <c r="K378" s="4">
        <v>248.5</v>
      </c>
      <c r="L378" s="10" t="s">
        <v>16</v>
      </c>
      <c r="M378" s="4">
        <f t="shared" si="6"/>
        <v>1739.5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43612</v>
      </c>
      <c r="E379" s="8">
        <v>0.4617628240740741</v>
      </c>
      <c r="F379" s="10" t="s">
        <v>18</v>
      </c>
      <c r="G379" s="10" t="s">
        <v>400</v>
      </c>
      <c r="H379" s="3" t="s">
        <v>22</v>
      </c>
      <c r="I379" s="10" t="s">
        <v>17</v>
      </c>
      <c r="J379" s="4">
        <v>81</v>
      </c>
      <c r="K379" s="4">
        <v>248.4</v>
      </c>
      <c r="L379" s="10" t="s">
        <v>16</v>
      </c>
      <c r="M379" s="4">
        <f t="shared" si="6"/>
        <v>20120.400000000001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43612</v>
      </c>
      <c r="E380" s="8">
        <v>0.4617628240740741</v>
      </c>
      <c r="F380" s="10" t="s">
        <v>18</v>
      </c>
      <c r="G380" s="10" t="s">
        <v>401</v>
      </c>
      <c r="H380" s="3" t="s">
        <v>22</v>
      </c>
      <c r="I380" s="10" t="s">
        <v>17</v>
      </c>
      <c r="J380" s="4">
        <v>35</v>
      </c>
      <c r="K380" s="4">
        <v>248.4</v>
      </c>
      <c r="L380" s="10" t="s">
        <v>16</v>
      </c>
      <c r="M380" s="4">
        <f t="shared" si="6"/>
        <v>8694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43612</v>
      </c>
      <c r="E381" s="8">
        <v>0.46176293981481481</v>
      </c>
      <c r="F381" s="10" t="s">
        <v>19</v>
      </c>
      <c r="G381" s="10" t="s">
        <v>402</v>
      </c>
      <c r="H381" s="3" t="s">
        <v>22</v>
      </c>
      <c r="I381" s="10" t="s">
        <v>17</v>
      </c>
      <c r="J381" s="4">
        <v>27</v>
      </c>
      <c r="K381" s="4">
        <v>248.4</v>
      </c>
      <c r="L381" s="10" t="s">
        <v>16</v>
      </c>
      <c r="M381" s="4">
        <f t="shared" si="6"/>
        <v>6706.8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43612</v>
      </c>
      <c r="E382" s="8">
        <v>0.46414375000000002</v>
      </c>
      <c r="F382" s="10" t="s">
        <v>20</v>
      </c>
      <c r="G382" s="10" t="s">
        <v>403</v>
      </c>
      <c r="H382" s="3" t="s">
        <v>22</v>
      </c>
      <c r="I382" s="10" t="s">
        <v>17</v>
      </c>
      <c r="J382" s="4">
        <v>32</v>
      </c>
      <c r="K382" s="4">
        <v>248.2</v>
      </c>
      <c r="L382" s="10" t="s">
        <v>16</v>
      </c>
      <c r="M382" s="4">
        <f t="shared" si="6"/>
        <v>7942.4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43612</v>
      </c>
      <c r="E383" s="8">
        <v>0.46414375000000002</v>
      </c>
      <c r="F383" s="10" t="s">
        <v>19</v>
      </c>
      <c r="G383" s="10" t="s">
        <v>404</v>
      </c>
      <c r="H383" s="3" t="s">
        <v>22</v>
      </c>
      <c r="I383" s="10" t="s">
        <v>17</v>
      </c>
      <c r="J383" s="4">
        <v>32</v>
      </c>
      <c r="K383" s="4">
        <v>248.2</v>
      </c>
      <c r="L383" s="10" t="s">
        <v>16</v>
      </c>
      <c r="M383" s="4">
        <f t="shared" si="6"/>
        <v>7942.4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43612</v>
      </c>
      <c r="E384" s="8">
        <v>0.46414386574074079</v>
      </c>
      <c r="F384" s="10" t="s">
        <v>18</v>
      </c>
      <c r="G384" s="10" t="s">
        <v>405</v>
      </c>
      <c r="H384" s="3" t="s">
        <v>22</v>
      </c>
      <c r="I384" s="10" t="s">
        <v>17</v>
      </c>
      <c r="J384" s="4">
        <v>64</v>
      </c>
      <c r="K384" s="4">
        <v>248.2</v>
      </c>
      <c r="L384" s="10" t="s">
        <v>16</v>
      </c>
      <c r="M384" s="4">
        <f t="shared" si="6"/>
        <v>15884.8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43612</v>
      </c>
      <c r="E385" s="8">
        <v>0.46473625000000002</v>
      </c>
      <c r="F385" s="10" t="s">
        <v>18</v>
      </c>
      <c r="G385" s="10" t="s">
        <v>406</v>
      </c>
      <c r="H385" s="3" t="s">
        <v>22</v>
      </c>
      <c r="I385" s="10" t="s">
        <v>17</v>
      </c>
      <c r="J385" s="4">
        <v>60</v>
      </c>
      <c r="K385" s="4">
        <v>248</v>
      </c>
      <c r="L385" s="10" t="s">
        <v>16</v>
      </c>
      <c r="M385" s="4">
        <f t="shared" si="6"/>
        <v>14880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43612</v>
      </c>
      <c r="E386" s="8">
        <v>0.46473625000000002</v>
      </c>
      <c r="F386" s="10" t="s">
        <v>18</v>
      </c>
      <c r="G386" s="10" t="s">
        <v>407</v>
      </c>
      <c r="H386" s="3" t="s">
        <v>22</v>
      </c>
      <c r="I386" s="10" t="s">
        <v>17</v>
      </c>
      <c r="J386" s="4">
        <v>50</v>
      </c>
      <c r="K386" s="4">
        <v>248</v>
      </c>
      <c r="L386" s="10" t="s">
        <v>16</v>
      </c>
      <c r="M386" s="4">
        <f t="shared" si="6"/>
        <v>12400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43612</v>
      </c>
      <c r="E387" s="8">
        <v>0.46698901620370376</v>
      </c>
      <c r="F387" s="10" t="s">
        <v>18</v>
      </c>
      <c r="G387" s="10" t="s">
        <v>408</v>
      </c>
      <c r="H387" s="3" t="s">
        <v>22</v>
      </c>
      <c r="I387" s="10" t="s">
        <v>17</v>
      </c>
      <c r="J387" s="4">
        <v>88</v>
      </c>
      <c r="K387" s="4">
        <v>248</v>
      </c>
      <c r="L387" s="10" t="s">
        <v>16</v>
      </c>
      <c r="M387" s="4">
        <f t="shared" ref="M387:M450" si="7">J387*K387</f>
        <v>21824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43612</v>
      </c>
      <c r="E388" s="8">
        <v>0.46698937499999998</v>
      </c>
      <c r="F388" s="10" t="s">
        <v>18</v>
      </c>
      <c r="G388" s="10" t="s">
        <v>409</v>
      </c>
      <c r="H388" s="3" t="s">
        <v>22</v>
      </c>
      <c r="I388" s="10" t="s">
        <v>17</v>
      </c>
      <c r="J388" s="4">
        <v>65</v>
      </c>
      <c r="K388" s="4">
        <v>247.9</v>
      </c>
      <c r="L388" s="10" t="s">
        <v>16</v>
      </c>
      <c r="M388" s="4">
        <f t="shared" si="7"/>
        <v>16113.5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43612</v>
      </c>
      <c r="E389" s="8">
        <v>0.46699938657407408</v>
      </c>
      <c r="F389" s="10" t="s">
        <v>18</v>
      </c>
      <c r="G389" s="10" t="s">
        <v>410</v>
      </c>
      <c r="H389" s="3" t="s">
        <v>22</v>
      </c>
      <c r="I389" s="10" t="s">
        <v>17</v>
      </c>
      <c r="J389" s="4">
        <v>14</v>
      </c>
      <c r="K389" s="4">
        <v>247.7</v>
      </c>
      <c r="L389" s="10" t="s">
        <v>16</v>
      </c>
      <c r="M389" s="4">
        <f t="shared" si="7"/>
        <v>3467.7999999999997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43612</v>
      </c>
      <c r="E390" s="8">
        <v>0.46699938657407408</v>
      </c>
      <c r="F390" s="10" t="s">
        <v>18</v>
      </c>
      <c r="G390" s="10" t="s">
        <v>411</v>
      </c>
      <c r="H390" s="3" t="s">
        <v>22</v>
      </c>
      <c r="I390" s="10" t="s">
        <v>17</v>
      </c>
      <c r="J390" s="4">
        <v>56</v>
      </c>
      <c r="K390" s="4">
        <v>247.7</v>
      </c>
      <c r="L390" s="10" t="s">
        <v>16</v>
      </c>
      <c r="M390" s="4">
        <f t="shared" si="7"/>
        <v>13871.199999999999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43612</v>
      </c>
      <c r="E391" s="8">
        <v>0.46699938657407408</v>
      </c>
      <c r="F391" s="10" t="s">
        <v>18</v>
      </c>
      <c r="G391" s="10" t="s">
        <v>412</v>
      </c>
      <c r="H391" s="3" t="s">
        <v>22</v>
      </c>
      <c r="I391" s="10" t="s">
        <v>17</v>
      </c>
      <c r="J391" s="4">
        <v>34</v>
      </c>
      <c r="K391" s="4">
        <v>247.7</v>
      </c>
      <c r="L391" s="10" t="s">
        <v>16</v>
      </c>
      <c r="M391" s="4">
        <f t="shared" si="7"/>
        <v>8421.7999999999993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43612</v>
      </c>
      <c r="E392" s="8">
        <v>0.46699951388888888</v>
      </c>
      <c r="F392" s="10" t="s">
        <v>19</v>
      </c>
      <c r="G392" s="10" t="s">
        <v>413</v>
      </c>
      <c r="H392" s="3" t="s">
        <v>22</v>
      </c>
      <c r="I392" s="10" t="s">
        <v>17</v>
      </c>
      <c r="J392" s="4">
        <v>4</v>
      </c>
      <c r="K392" s="4">
        <v>247.7</v>
      </c>
      <c r="L392" s="10" t="s">
        <v>16</v>
      </c>
      <c r="M392" s="4">
        <f t="shared" si="7"/>
        <v>990.8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43612</v>
      </c>
      <c r="E393" s="8">
        <v>0.46699951388888888</v>
      </c>
      <c r="F393" s="10" t="s">
        <v>19</v>
      </c>
      <c r="G393" s="10" t="s">
        <v>414</v>
      </c>
      <c r="H393" s="3" t="s">
        <v>22</v>
      </c>
      <c r="I393" s="10" t="s">
        <v>17</v>
      </c>
      <c r="J393" s="4">
        <v>1</v>
      </c>
      <c r="K393" s="4">
        <v>247.7</v>
      </c>
      <c r="L393" s="10" t="s">
        <v>16</v>
      </c>
      <c r="M393" s="4">
        <f t="shared" si="7"/>
        <v>247.7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43612</v>
      </c>
      <c r="E394" s="8">
        <v>0.46798565972222222</v>
      </c>
      <c r="F394" s="10" t="s">
        <v>20</v>
      </c>
      <c r="G394" s="10" t="s">
        <v>415</v>
      </c>
      <c r="H394" s="3" t="s">
        <v>22</v>
      </c>
      <c r="I394" s="10" t="s">
        <v>17</v>
      </c>
      <c r="J394" s="4">
        <v>2</v>
      </c>
      <c r="K394" s="4">
        <v>247.5</v>
      </c>
      <c r="L394" s="10" t="s">
        <v>16</v>
      </c>
      <c r="M394" s="4">
        <f t="shared" si="7"/>
        <v>495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43612</v>
      </c>
      <c r="E395" s="8">
        <v>0.46798574074074079</v>
      </c>
      <c r="F395" s="10" t="s">
        <v>18</v>
      </c>
      <c r="G395" s="10" t="s">
        <v>416</v>
      </c>
      <c r="H395" s="3" t="s">
        <v>22</v>
      </c>
      <c r="I395" s="10" t="s">
        <v>17</v>
      </c>
      <c r="J395" s="4">
        <v>56</v>
      </c>
      <c r="K395" s="4">
        <v>247.5</v>
      </c>
      <c r="L395" s="10" t="s">
        <v>16</v>
      </c>
      <c r="M395" s="4">
        <f t="shared" si="7"/>
        <v>13860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43612</v>
      </c>
      <c r="E396" s="8">
        <v>0.46873543981481486</v>
      </c>
      <c r="F396" s="10" t="s">
        <v>20</v>
      </c>
      <c r="G396" s="10" t="s">
        <v>417</v>
      </c>
      <c r="H396" s="3" t="s">
        <v>22</v>
      </c>
      <c r="I396" s="10" t="s">
        <v>17</v>
      </c>
      <c r="J396" s="4">
        <v>13</v>
      </c>
      <c r="K396" s="4">
        <v>247.5</v>
      </c>
      <c r="L396" s="10" t="s">
        <v>16</v>
      </c>
      <c r="M396" s="4">
        <f t="shared" si="7"/>
        <v>3217.5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43612</v>
      </c>
      <c r="E397" s="8">
        <v>0.46873543981481486</v>
      </c>
      <c r="F397" s="10" t="s">
        <v>18</v>
      </c>
      <c r="G397" s="10" t="s">
        <v>418</v>
      </c>
      <c r="H397" s="3" t="s">
        <v>22</v>
      </c>
      <c r="I397" s="10" t="s">
        <v>17</v>
      </c>
      <c r="J397" s="4">
        <v>39</v>
      </c>
      <c r="K397" s="4">
        <v>247.5</v>
      </c>
      <c r="L397" s="10" t="s">
        <v>16</v>
      </c>
      <c r="M397" s="4">
        <f t="shared" si="7"/>
        <v>9652.5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43612</v>
      </c>
      <c r="E398" s="8">
        <v>0.46876737268518515</v>
      </c>
      <c r="F398" s="10" t="s">
        <v>20</v>
      </c>
      <c r="G398" s="10" t="s">
        <v>419</v>
      </c>
      <c r="H398" s="3" t="s">
        <v>22</v>
      </c>
      <c r="I398" s="10" t="s">
        <v>17</v>
      </c>
      <c r="J398" s="4">
        <v>14</v>
      </c>
      <c r="K398" s="4">
        <v>247.4</v>
      </c>
      <c r="L398" s="10" t="s">
        <v>16</v>
      </c>
      <c r="M398" s="4">
        <f t="shared" si="7"/>
        <v>3463.6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43612</v>
      </c>
      <c r="E399" s="8">
        <v>0.47118181712962964</v>
      </c>
      <c r="F399" s="10" t="s">
        <v>18</v>
      </c>
      <c r="G399" s="10" t="s">
        <v>420</v>
      </c>
      <c r="H399" s="3" t="s">
        <v>22</v>
      </c>
      <c r="I399" s="10" t="s">
        <v>17</v>
      </c>
      <c r="J399" s="4">
        <v>48</v>
      </c>
      <c r="K399" s="4">
        <v>247.6</v>
      </c>
      <c r="L399" s="10" t="s">
        <v>16</v>
      </c>
      <c r="M399" s="4">
        <f t="shared" si="7"/>
        <v>11884.8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43612</v>
      </c>
      <c r="E400" s="8">
        <v>0.47234355324074073</v>
      </c>
      <c r="F400" s="10" t="s">
        <v>21</v>
      </c>
      <c r="G400" s="10" t="s">
        <v>421</v>
      </c>
      <c r="H400" s="3" t="s">
        <v>22</v>
      </c>
      <c r="I400" s="10" t="s">
        <v>17</v>
      </c>
      <c r="J400" s="4">
        <v>4</v>
      </c>
      <c r="K400" s="4">
        <v>247.6</v>
      </c>
      <c r="L400" s="10" t="s">
        <v>16</v>
      </c>
      <c r="M400" s="4">
        <f t="shared" si="7"/>
        <v>990.4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43612</v>
      </c>
      <c r="E401" s="8">
        <v>0.47234355324074073</v>
      </c>
      <c r="F401" s="10" t="s">
        <v>20</v>
      </c>
      <c r="G401" s="10" t="s">
        <v>422</v>
      </c>
      <c r="H401" s="3" t="s">
        <v>22</v>
      </c>
      <c r="I401" s="10" t="s">
        <v>17</v>
      </c>
      <c r="J401" s="4">
        <v>4</v>
      </c>
      <c r="K401" s="4">
        <v>247.6</v>
      </c>
      <c r="L401" s="10" t="s">
        <v>16</v>
      </c>
      <c r="M401" s="4">
        <f t="shared" si="7"/>
        <v>990.4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43612</v>
      </c>
      <c r="E402" s="8">
        <v>0.47234355324074073</v>
      </c>
      <c r="F402" s="10" t="s">
        <v>19</v>
      </c>
      <c r="G402" s="10" t="s">
        <v>423</v>
      </c>
      <c r="H402" s="3" t="s">
        <v>22</v>
      </c>
      <c r="I402" s="10" t="s">
        <v>17</v>
      </c>
      <c r="J402" s="4">
        <v>4</v>
      </c>
      <c r="K402" s="4">
        <v>247.6</v>
      </c>
      <c r="L402" s="10" t="s">
        <v>16</v>
      </c>
      <c r="M402" s="4">
        <f t="shared" si="7"/>
        <v>990.4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43612</v>
      </c>
      <c r="E403" s="8">
        <v>0.47234361111111106</v>
      </c>
      <c r="F403" s="10" t="s">
        <v>18</v>
      </c>
      <c r="G403" s="10" t="s">
        <v>424</v>
      </c>
      <c r="H403" s="3" t="s">
        <v>22</v>
      </c>
      <c r="I403" s="10" t="s">
        <v>17</v>
      </c>
      <c r="J403" s="4">
        <v>5</v>
      </c>
      <c r="K403" s="4">
        <v>247.6</v>
      </c>
      <c r="L403" s="10" t="s">
        <v>16</v>
      </c>
      <c r="M403" s="4">
        <f t="shared" si="7"/>
        <v>1238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43612</v>
      </c>
      <c r="E404" s="8">
        <v>0.47234385416666669</v>
      </c>
      <c r="F404" s="10" t="s">
        <v>19</v>
      </c>
      <c r="G404" s="10" t="s">
        <v>425</v>
      </c>
      <c r="H404" s="3" t="s">
        <v>22</v>
      </c>
      <c r="I404" s="10" t="s">
        <v>17</v>
      </c>
      <c r="J404" s="4">
        <v>11</v>
      </c>
      <c r="K404" s="4">
        <v>247.6</v>
      </c>
      <c r="L404" s="10" t="s">
        <v>16</v>
      </c>
      <c r="M404" s="4">
        <f t="shared" si="7"/>
        <v>2723.6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43612</v>
      </c>
      <c r="E405" s="8">
        <v>0.4723439699074074</v>
      </c>
      <c r="F405" s="10" t="s">
        <v>18</v>
      </c>
      <c r="G405" s="10" t="s">
        <v>426</v>
      </c>
      <c r="H405" s="3" t="s">
        <v>22</v>
      </c>
      <c r="I405" s="10" t="s">
        <v>17</v>
      </c>
      <c r="J405" s="4">
        <v>33</v>
      </c>
      <c r="K405" s="4">
        <v>247.6</v>
      </c>
      <c r="L405" s="10" t="s">
        <v>16</v>
      </c>
      <c r="M405" s="4">
        <f t="shared" si="7"/>
        <v>8170.8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43612</v>
      </c>
      <c r="E406" s="8">
        <v>0.4723555787037037</v>
      </c>
      <c r="F406" s="10" t="s">
        <v>18</v>
      </c>
      <c r="G406" s="10" t="s">
        <v>427</v>
      </c>
      <c r="H406" s="3" t="s">
        <v>22</v>
      </c>
      <c r="I406" s="10" t="s">
        <v>17</v>
      </c>
      <c r="J406" s="4">
        <v>150</v>
      </c>
      <c r="K406" s="4">
        <v>247.6</v>
      </c>
      <c r="L406" s="10" t="s">
        <v>16</v>
      </c>
      <c r="M406" s="4">
        <f t="shared" si="7"/>
        <v>37140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43612</v>
      </c>
      <c r="E407" s="8">
        <v>0.4724790972222222</v>
      </c>
      <c r="F407" s="10" t="s">
        <v>20</v>
      </c>
      <c r="G407" s="10" t="s">
        <v>428</v>
      </c>
      <c r="H407" s="3" t="s">
        <v>22</v>
      </c>
      <c r="I407" s="10" t="s">
        <v>17</v>
      </c>
      <c r="J407" s="4">
        <v>44</v>
      </c>
      <c r="K407" s="4">
        <v>247.4</v>
      </c>
      <c r="L407" s="10" t="s">
        <v>16</v>
      </c>
      <c r="M407" s="4">
        <f t="shared" si="7"/>
        <v>10885.6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43612</v>
      </c>
      <c r="E408" s="8">
        <v>0.47247922453703706</v>
      </c>
      <c r="F408" s="10" t="s">
        <v>18</v>
      </c>
      <c r="G408" s="10" t="s">
        <v>429</v>
      </c>
      <c r="H408" s="3" t="s">
        <v>22</v>
      </c>
      <c r="I408" s="10" t="s">
        <v>17</v>
      </c>
      <c r="J408" s="4">
        <v>135</v>
      </c>
      <c r="K408" s="4">
        <v>247.4</v>
      </c>
      <c r="L408" s="10" t="s">
        <v>16</v>
      </c>
      <c r="M408" s="4">
        <f t="shared" si="7"/>
        <v>33399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43612</v>
      </c>
      <c r="E409" s="8">
        <v>0.47430287037037039</v>
      </c>
      <c r="F409" s="10" t="s">
        <v>20</v>
      </c>
      <c r="G409" s="10" t="s">
        <v>430</v>
      </c>
      <c r="H409" s="3" t="s">
        <v>22</v>
      </c>
      <c r="I409" s="10" t="s">
        <v>17</v>
      </c>
      <c r="J409" s="4">
        <v>2</v>
      </c>
      <c r="K409" s="4">
        <v>247</v>
      </c>
      <c r="L409" s="10" t="s">
        <v>16</v>
      </c>
      <c r="M409" s="4">
        <f t="shared" si="7"/>
        <v>494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43612</v>
      </c>
      <c r="E410" s="8">
        <v>0.47440579861111115</v>
      </c>
      <c r="F410" s="10" t="s">
        <v>19</v>
      </c>
      <c r="G410" s="10" t="s">
        <v>431</v>
      </c>
      <c r="H410" s="3" t="s">
        <v>22</v>
      </c>
      <c r="I410" s="10" t="s">
        <v>17</v>
      </c>
      <c r="J410" s="4">
        <v>31</v>
      </c>
      <c r="K410" s="4">
        <v>247</v>
      </c>
      <c r="L410" s="10" t="s">
        <v>16</v>
      </c>
      <c r="M410" s="4">
        <f t="shared" si="7"/>
        <v>7657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43612</v>
      </c>
      <c r="E411" s="8">
        <v>0.47440579861111115</v>
      </c>
      <c r="F411" s="10" t="s">
        <v>19</v>
      </c>
      <c r="G411" s="10" t="s">
        <v>432</v>
      </c>
      <c r="H411" s="3" t="s">
        <v>22</v>
      </c>
      <c r="I411" s="10" t="s">
        <v>17</v>
      </c>
      <c r="J411" s="4">
        <v>16</v>
      </c>
      <c r="K411" s="4">
        <v>247</v>
      </c>
      <c r="L411" s="10" t="s">
        <v>16</v>
      </c>
      <c r="M411" s="4">
        <f t="shared" si="7"/>
        <v>3952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43612</v>
      </c>
      <c r="E412" s="8">
        <v>0.47590559027777779</v>
      </c>
      <c r="F412" s="10" t="s">
        <v>18</v>
      </c>
      <c r="G412" s="10" t="s">
        <v>433</v>
      </c>
      <c r="H412" s="3" t="s">
        <v>22</v>
      </c>
      <c r="I412" s="10" t="s">
        <v>17</v>
      </c>
      <c r="J412" s="4">
        <v>80</v>
      </c>
      <c r="K412" s="4">
        <v>247.1</v>
      </c>
      <c r="L412" s="10" t="s">
        <v>16</v>
      </c>
      <c r="M412" s="4">
        <f t="shared" si="7"/>
        <v>19768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43612</v>
      </c>
      <c r="E413" s="8">
        <v>0.47590637731481483</v>
      </c>
      <c r="F413" s="10" t="s">
        <v>18</v>
      </c>
      <c r="G413" s="10" t="s">
        <v>434</v>
      </c>
      <c r="H413" s="3" t="s">
        <v>22</v>
      </c>
      <c r="I413" s="10" t="s">
        <v>17</v>
      </c>
      <c r="J413" s="4">
        <v>12</v>
      </c>
      <c r="K413" s="4">
        <v>247.1</v>
      </c>
      <c r="L413" s="10" t="s">
        <v>16</v>
      </c>
      <c r="M413" s="4">
        <f t="shared" si="7"/>
        <v>2965.2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43612</v>
      </c>
      <c r="E414" s="8">
        <v>0.47895074074074073</v>
      </c>
      <c r="F414" s="10" t="s">
        <v>18</v>
      </c>
      <c r="G414" s="10" t="s">
        <v>435</v>
      </c>
      <c r="H414" s="3" t="s">
        <v>22</v>
      </c>
      <c r="I414" s="10" t="s">
        <v>17</v>
      </c>
      <c r="J414" s="4">
        <v>105</v>
      </c>
      <c r="K414" s="4">
        <v>247.1</v>
      </c>
      <c r="L414" s="10" t="s">
        <v>16</v>
      </c>
      <c r="M414" s="4">
        <f t="shared" si="7"/>
        <v>25945.5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43612</v>
      </c>
      <c r="E415" s="8">
        <v>0.47930401620370372</v>
      </c>
      <c r="F415" s="10" t="s">
        <v>18</v>
      </c>
      <c r="G415" s="10" t="s">
        <v>436</v>
      </c>
      <c r="H415" s="3" t="s">
        <v>22</v>
      </c>
      <c r="I415" s="10" t="s">
        <v>17</v>
      </c>
      <c r="J415" s="4">
        <v>1</v>
      </c>
      <c r="K415" s="4">
        <v>247.1</v>
      </c>
      <c r="L415" s="10" t="s">
        <v>16</v>
      </c>
      <c r="M415" s="4">
        <f t="shared" si="7"/>
        <v>247.1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43612</v>
      </c>
      <c r="E416" s="8">
        <v>0.47930401620370372</v>
      </c>
      <c r="F416" s="10" t="s">
        <v>18</v>
      </c>
      <c r="G416" s="10" t="s">
        <v>437</v>
      </c>
      <c r="H416" s="3" t="s">
        <v>22</v>
      </c>
      <c r="I416" s="10" t="s">
        <v>17</v>
      </c>
      <c r="J416" s="4">
        <v>17</v>
      </c>
      <c r="K416" s="4">
        <v>247.1</v>
      </c>
      <c r="L416" s="10" t="s">
        <v>16</v>
      </c>
      <c r="M416" s="4">
        <f t="shared" si="7"/>
        <v>4200.7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43612</v>
      </c>
      <c r="E417" s="8">
        <v>0.47930401620370372</v>
      </c>
      <c r="F417" s="10" t="s">
        <v>18</v>
      </c>
      <c r="G417" s="10" t="s">
        <v>438</v>
      </c>
      <c r="H417" s="3" t="s">
        <v>22</v>
      </c>
      <c r="I417" s="10" t="s">
        <v>17</v>
      </c>
      <c r="J417" s="4">
        <v>46</v>
      </c>
      <c r="K417" s="4">
        <v>247.1</v>
      </c>
      <c r="L417" s="10" t="s">
        <v>16</v>
      </c>
      <c r="M417" s="4">
        <f t="shared" si="7"/>
        <v>11366.6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43612</v>
      </c>
      <c r="E418" s="8">
        <v>0.47930413194444443</v>
      </c>
      <c r="F418" s="10" t="s">
        <v>19</v>
      </c>
      <c r="G418" s="10" t="s">
        <v>439</v>
      </c>
      <c r="H418" s="3" t="s">
        <v>22</v>
      </c>
      <c r="I418" s="10" t="s">
        <v>17</v>
      </c>
      <c r="J418" s="4">
        <v>14</v>
      </c>
      <c r="K418" s="4">
        <v>247.1</v>
      </c>
      <c r="L418" s="10" t="s">
        <v>16</v>
      </c>
      <c r="M418" s="4">
        <f t="shared" si="7"/>
        <v>3459.4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43612</v>
      </c>
      <c r="E419" s="8">
        <v>0.47930413194444443</v>
      </c>
      <c r="F419" s="10" t="s">
        <v>19</v>
      </c>
      <c r="G419" s="10" t="s">
        <v>440</v>
      </c>
      <c r="H419" s="3" t="s">
        <v>22</v>
      </c>
      <c r="I419" s="10" t="s">
        <v>17</v>
      </c>
      <c r="J419" s="4">
        <v>1</v>
      </c>
      <c r="K419" s="4">
        <v>247.1</v>
      </c>
      <c r="L419" s="10" t="s">
        <v>16</v>
      </c>
      <c r="M419" s="4">
        <f t="shared" si="7"/>
        <v>247.1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43612</v>
      </c>
      <c r="E420" s="8">
        <v>0.47930491898148148</v>
      </c>
      <c r="F420" s="10" t="s">
        <v>18</v>
      </c>
      <c r="G420" s="10" t="s">
        <v>441</v>
      </c>
      <c r="H420" s="3" t="s">
        <v>22</v>
      </c>
      <c r="I420" s="10" t="s">
        <v>17</v>
      </c>
      <c r="J420" s="4">
        <v>6</v>
      </c>
      <c r="K420" s="4">
        <v>246.9</v>
      </c>
      <c r="L420" s="10" t="s">
        <v>16</v>
      </c>
      <c r="M420" s="4">
        <f t="shared" si="7"/>
        <v>1481.4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43612</v>
      </c>
      <c r="E421" s="8">
        <v>0.47930491898148148</v>
      </c>
      <c r="F421" s="10" t="s">
        <v>18</v>
      </c>
      <c r="G421" s="10" t="s">
        <v>442</v>
      </c>
      <c r="H421" s="3" t="s">
        <v>22</v>
      </c>
      <c r="I421" s="10" t="s">
        <v>17</v>
      </c>
      <c r="J421" s="4">
        <v>31</v>
      </c>
      <c r="K421" s="4">
        <v>246.9</v>
      </c>
      <c r="L421" s="10" t="s">
        <v>16</v>
      </c>
      <c r="M421" s="4">
        <f t="shared" si="7"/>
        <v>7653.9000000000005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43612</v>
      </c>
      <c r="E422" s="8">
        <v>0.47930491898148148</v>
      </c>
      <c r="F422" s="10" t="s">
        <v>18</v>
      </c>
      <c r="G422" s="10" t="s">
        <v>443</v>
      </c>
      <c r="H422" s="3" t="s">
        <v>22</v>
      </c>
      <c r="I422" s="10" t="s">
        <v>17</v>
      </c>
      <c r="J422" s="4">
        <v>42</v>
      </c>
      <c r="K422" s="4">
        <v>246.9</v>
      </c>
      <c r="L422" s="10" t="s">
        <v>16</v>
      </c>
      <c r="M422" s="4">
        <f t="shared" si="7"/>
        <v>10369.800000000001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43612</v>
      </c>
      <c r="E423" s="8">
        <v>0.47930541666666665</v>
      </c>
      <c r="F423" s="10" t="s">
        <v>19</v>
      </c>
      <c r="G423" s="10" t="s">
        <v>444</v>
      </c>
      <c r="H423" s="3" t="s">
        <v>22</v>
      </c>
      <c r="I423" s="10" t="s">
        <v>17</v>
      </c>
      <c r="J423" s="4">
        <v>24</v>
      </c>
      <c r="K423" s="4">
        <v>246.8</v>
      </c>
      <c r="L423" s="10" t="s">
        <v>16</v>
      </c>
      <c r="M423" s="4">
        <f t="shared" si="7"/>
        <v>5923.2000000000007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43612</v>
      </c>
      <c r="E424" s="8">
        <v>0.47930541666666665</v>
      </c>
      <c r="F424" s="10" t="s">
        <v>20</v>
      </c>
      <c r="G424" s="10" t="s">
        <v>445</v>
      </c>
      <c r="H424" s="3" t="s">
        <v>22</v>
      </c>
      <c r="I424" s="10" t="s">
        <v>17</v>
      </c>
      <c r="J424" s="4">
        <v>1</v>
      </c>
      <c r="K424" s="4">
        <v>246.8</v>
      </c>
      <c r="L424" s="10" t="s">
        <v>16</v>
      </c>
      <c r="M424" s="4">
        <f t="shared" si="7"/>
        <v>246.8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43612</v>
      </c>
      <c r="E425" s="8">
        <v>0.47985141203703702</v>
      </c>
      <c r="F425" s="10" t="s">
        <v>20</v>
      </c>
      <c r="G425" s="10" t="s">
        <v>446</v>
      </c>
      <c r="H425" s="3" t="s">
        <v>22</v>
      </c>
      <c r="I425" s="10" t="s">
        <v>17</v>
      </c>
      <c r="J425" s="4">
        <v>2</v>
      </c>
      <c r="K425" s="4">
        <v>246.5</v>
      </c>
      <c r="L425" s="10" t="s">
        <v>16</v>
      </c>
      <c r="M425" s="4">
        <f t="shared" si="7"/>
        <v>493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43612</v>
      </c>
      <c r="E426" s="8">
        <v>0.48140609953703706</v>
      </c>
      <c r="F426" s="10" t="s">
        <v>18</v>
      </c>
      <c r="G426" s="10" t="s">
        <v>447</v>
      </c>
      <c r="H426" s="3" t="s">
        <v>22</v>
      </c>
      <c r="I426" s="10" t="s">
        <v>17</v>
      </c>
      <c r="J426" s="4">
        <v>93</v>
      </c>
      <c r="K426" s="4">
        <v>246.5</v>
      </c>
      <c r="L426" s="10" t="s">
        <v>16</v>
      </c>
      <c r="M426" s="4">
        <f t="shared" si="7"/>
        <v>22924.5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43612</v>
      </c>
      <c r="E427" s="8">
        <v>0.48140609953703706</v>
      </c>
      <c r="F427" s="10" t="s">
        <v>18</v>
      </c>
      <c r="G427" s="10" t="s">
        <v>448</v>
      </c>
      <c r="H427" s="3" t="s">
        <v>22</v>
      </c>
      <c r="I427" s="10" t="s">
        <v>17</v>
      </c>
      <c r="J427" s="4">
        <v>19</v>
      </c>
      <c r="K427" s="4">
        <v>246.5</v>
      </c>
      <c r="L427" s="10" t="s">
        <v>16</v>
      </c>
      <c r="M427" s="4">
        <f t="shared" si="7"/>
        <v>4683.5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43612</v>
      </c>
      <c r="E428" s="8">
        <v>0.48146319444444446</v>
      </c>
      <c r="F428" s="10" t="s">
        <v>19</v>
      </c>
      <c r="G428" s="10" t="s">
        <v>449</v>
      </c>
      <c r="H428" s="3" t="s">
        <v>22</v>
      </c>
      <c r="I428" s="10" t="s">
        <v>17</v>
      </c>
      <c r="J428" s="4">
        <v>4</v>
      </c>
      <c r="K428" s="4">
        <v>246.5</v>
      </c>
      <c r="L428" s="10" t="s">
        <v>16</v>
      </c>
      <c r="M428" s="4">
        <f t="shared" si="7"/>
        <v>986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43612</v>
      </c>
      <c r="E429" s="8">
        <v>0.48146319444444446</v>
      </c>
      <c r="F429" s="10" t="s">
        <v>19</v>
      </c>
      <c r="G429" s="10" t="s">
        <v>450</v>
      </c>
      <c r="H429" s="3" t="s">
        <v>22</v>
      </c>
      <c r="I429" s="10" t="s">
        <v>17</v>
      </c>
      <c r="J429" s="4">
        <v>4</v>
      </c>
      <c r="K429" s="4">
        <v>246.5</v>
      </c>
      <c r="L429" s="10" t="s">
        <v>16</v>
      </c>
      <c r="M429" s="4">
        <f t="shared" si="7"/>
        <v>986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43612</v>
      </c>
      <c r="E430" s="8">
        <v>0.48146319444444446</v>
      </c>
      <c r="F430" s="10" t="s">
        <v>20</v>
      </c>
      <c r="G430" s="10" t="s">
        <v>451</v>
      </c>
      <c r="H430" s="3" t="s">
        <v>22</v>
      </c>
      <c r="I430" s="10" t="s">
        <v>17</v>
      </c>
      <c r="J430" s="4">
        <v>7</v>
      </c>
      <c r="K430" s="4">
        <v>246.5</v>
      </c>
      <c r="L430" s="10" t="s">
        <v>16</v>
      </c>
      <c r="M430" s="4">
        <f t="shared" si="7"/>
        <v>1725.5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43612</v>
      </c>
      <c r="E431" s="8">
        <v>0.48146326388888888</v>
      </c>
      <c r="F431" s="10" t="s">
        <v>18</v>
      </c>
      <c r="G431" s="10" t="s">
        <v>452</v>
      </c>
      <c r="H431" s="3" t="s">
        <v>22</v>
      </c>
      <c r="I431" s="10" t="s">
        <v>17</v>
      </c>
      <c r="J431" s="4">
        <v>5</v>
      </c>
      <c r="K431" s="4">
        <v>246.5</v>
      </c>
      <c r="L431" s="10" t="s">
        <v>16</v>
      </c>
      <c r="M431" s="4">
        <f t="shared" si="7"/>
        <v>1232.5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43612</v>
      </c>
      <c r="E432" s="8">
        <v>0.48146326388888888</v>
      </c>
      <c r="F432" s="10" t="s">
        <v>18</v>
      </c>
      <c r="G432" s="10" t="s">
        <v>453</v>
      </c>
      <c r="H432" s="3" t="s">
        <v>22</v>
      </c>
      <c r="I432" s="10" t="s">
        <v>17</v>
      </c>
      <c r="J432" s="4">
        <v>12</v>
      </c>
      <c r="K432" s="4">
        <v>246.5</v>
      </c>
      <c r="L432" s="10" t="s">
        <v>16</v>
      </c>
      <c r="M432" s="4">
        <f t="shared" si="7"/>
        <v>2958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43612</v>
      </c>
      <c r="E433" s="8">
        <v>0.48164052083333336</v>
      </c>
      <c r="F433" s="10" t="s">
        <v>20</v>
      </c>
      <c r="G433" s="10" t="s">
        <v>454</v>
      </c>
      <c r="H433" s="3" t="s">
        <v>22</v>
      </c>
      <c r="I433" s="10" t="s">
        <v>17</v>
      </c>
      <c r="J433" s="4">
        <v>8</v>
      </c>
      <c r="K433" s="4">
        <v>246.3</v>
      </c>
      <c r="L433" s="10" t="s">
        <v>16</v>
      </c>
      <c r="M433" s="4">
        <f t="shared" si="7"/>
        <v>1970.4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43612</v>
      </c>
      <c r="E434" s="8">
        <v>0.4831809143518519</v>
      </c>
      <c r="F434" s="10" t="s">
        <v>18</v>
      </c>
      <c r="G434" s="10" t="s">
        <v>455</v>
      </c>
      <c r="H434" s="3" t="s">
        <v>22</v>
      </c>
      <c r="I434" s="10" t="s">
        <v>17</v>
      </c>
      <c r="J434" s="4">
        <v>28</v>
      </c>
      <c r="K434" s="4">
        <v>246.5</v>
      </c>
      <c r="L434" s="10" t="s">
        <v>16</v>
      </c>
      <c r="M434" s="4">
        <f t="shared" si="7"/>
        <v>6902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43612</v>
      </c>
      <c r="E435" s="8">
        <v>0.4831809143518519</v>
      </c>
      <c r="F435" s="10" t="s">
        <v>18</v>
      </c>
      <c r="G435" s="10" t="s">
        <v>456</v>
      </c>
      <c r="H435" s="3" t="s">
        <v>22</v>
      </c>
      <c r="I435" s="10" t="s">
        <v>17</v>
      </c>
      <c r="J435" s="4">
        <v>14</v>
      </c>
      <c r="K435" s="4">
        <v>246.5</v>
      </c>
      <c r="L435" s="10" t="s">
        <v>16</v>
      </c>
      <c r="M435" s="4">
        <f t="shared" si="7"/>
        <v>3451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43612</v>
      </c>
      <c r="E436" s="8">
        <v>0.4831809143518519</v>
      </c>
      <c r="F436" s="10" t="s">
        <v>18</v>
      </c>
      <c r="G436" s="10" t="s">
        <v>457</v>
      </c>
      <c r="H436" s="3" t="s">
        <v>22</v>
      </c>
      <c r="I436" s="10" t="s">
        <v>17</v>
      </c>
      <c r="J436" s="4">
        <v>6</v>
      </c>
      <c r="K436" s="4">
        <v>246.5</v>
      </c>
      <c r="L436" s="10" t="s">
        <v>16</v>
      </c>
      <c r="M436" s="4">
        <f t="shared" si="7"/>
        <v>1479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43612</v>
      </c>
      <c r="E437" s="8">
        <v>0.4831809143518519</v>
      </c>
      <c r="F437" s="10" t="s">
        <v>18</v>
      </c>
      <c r="G437" s="10" t="s">
        <v>458</v>
      </c>
      <c r="H437" s="3" t="s">
        <v>22</v>
      </c>
      <c r="I437" s="10" t="s">
        <v>17</v>
      </c>
      <c r="J437" s="4">
        <v>47</v>
      </c>
      <c r="K437" s="4">
        <v>246.5</v>
      </c>
      <c r="L437" s="10" t="s">
        <v>16</v>
      </c>
      <c r="M437" s="4">
        <f t="shared" si="7"/>
        <v>11585.5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43612</v>
      </c>
      <c r="E438" s="8">
        <v>0.4831809143518519</v>
      </c>
      <c r="F438" s="10" t="s">
        <v>18</v>
      </c>
      <c r="G438" s="10" t="s">
        <v>459</v>
      </c>
      <c r="H438" s="3" t="s">
        <v>22</v>
      </c>
      <c r="I438" s="10" t="s">
        <v>17</v>
      </c>
      <c r="J438" s="4">
        <v>67</v>
      </c>
      <c r="K438" s="4">
        <v>246.5</v>
      </c>
      <c r="L438" s="10" t="s">
        <v>16</v>
      </c>
      <c r="M438" s="4">
        <f t="shared" si="7"/>
        <v>16515.5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43612</v>
      </c>
      <c r="E439" s="8">
        <v>0.4831809143518519</v>
      </c>
      <c r="F439" s="10" t="s">
        <v>18</v>
      </c>
      <c r="G439" s="10" t="s">
        <v>460</v>
      </c>
      <c r="H439" s="3" t="s">
        <v>22</v>
      </c>
      <c r="I439" s="10" t="s">
        <v>17</v>
      </c>
      <c r="J439" s="4">
        <v>10</v>
      </c>
      <c r="K439" s="4">
        <v>246.5</v>
      </c>
      <c r="L439" s="10" t="s">
        <v>16</v>
      </c>
      <c r="M439" s="4">
        <f t="shared" si="7"/>
        <v>2465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43612</v>
      </c>
      <c r="E440" s="8">
        <v>0.4831809143518519</v>
      </c>
      <c r="F440" s="10" t="s">
        <v>18</v>
      </c>
      <c r="G440" s="10" t="s">
        <v>461</v>
      </c>
      <c r="H440" s="3" t="s">
        <v>22</v>
      </c>
      <c r="I440" s="10" t="s">
        <v>17</v>
      </c>
      <c r="J440" s="4">
        <v>25</v>
      </c>
      <c r="K440" s="4">
        <v>246.5</v>
      </c>
      <c r="L440" s="10" t="s">
        <v>16</v>
      </c>
      <c r="M440" s="4">
        <f t="shared" si="7"/>
        <v>6162.5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43612</v>
      </c>
      <c r="E441" s="8">
        <v>0.4831809143518519</v>
      </c>
      <c r="F441" s="10" t="s">
        <v>18</v>
      </c>
      <c r="G441" s="10" t="s">
        <v>462</v>
      </c>
      <c r="H441" s="3" t="s">
        <v>22</v>
      </c>
      <c r="I441" s="10" t="s">
        <v>17</v>
      </c>
      <c r="J441" s="4">
        <v>83</v>
      </c>
      <c r="K441" s="4">
        <v>246.5</v>
      </c>
      <c r="L441" s="10" t="s">
        <v>16</v>
      </c>
      <c r="M441" s="4">
        <f t="shared" si="7"/>
        <v>20459.5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43612</v>
      </c>
      <c r="E442" s="8">
        <v>0.4831809143518519</v>
      </c>
      <c r="F442" s="10" t="s">
        <v>18</v>
      </c>
      <c r="G442" s="10" t="s">
        <v>463</v>
      </c>
      <c r="H442" s="3" t="s">
        <v>22</v>
      </c>
      <c r="I442" s="10" t="s">
        <v>17</v>
      </c>
      <c r="J442" s="4">
        <v>64</v>
      </c>
      <c r="K442" s="4">
        <v>246.5</v>
      </c>
      <c r="L442" s="10" t="s">
        <v>16</v>
      </c>
      <c r="M442" s="4">
        <f t="shared" si="7"/>
        <v>15776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43612</v>
      </c>
      <c r="E443" s="8">
        <v>0.48519475694444442</v>
      </c>
      <c r="F443" s="10" t="s">
        <v>18</v>
      </c>
      <c r="G443" s="10" t="s">
        <v>464</v>
      </c>
      <c r="H443" s="3" t="s">
        <v>22</v>
      </c>
      <c r="I443" s="10" t="s">
        <v>17</v>
      </c>
      <c r="J443" s="4">
        <v>4</v>
      </c>
      <c r="K443" s="4">
        <v>246.5</v>
      </c>
      <c r="L443" s="10" t="s">
        <v>16</v>
      </c>
      <c r="M443" s="4">
        <f t="shared" si="7"/>
        <v>986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43612</v>
      </c>
      <c r="E444" s="8">
        <v>0.48519475694444442</v>
      </c>
      <c r="F444" s="10" t="s">
        <v>18</v>
      </c>
      <c r="G444" s="10" t="s">
        <v>465</v>
      </c>
      <c r="H444" s="3" t="s">
        <v>22</v>
      </c>
      <c r="I444" s="10" t="s">
        <v>17</v>
      </c>
      <c r="J444" s="4">
        <v>74</v>
      </c>
      <c r="K444" s="4">
        <v>246.5</v>
      </c>
      <c r="L444" s="10" t="s">
        <v>16</v>
      </c>
      <c r="M444" s="4">
        <f t="shared" si="7"/>
        <v>18241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43612</v>
      </c>
      <c r="E445" s="8">
        <v>0.48519475694444442</v>
      </c>
      <c r="F445" s="10" t="s">
        <v>18</v>
      </c>
      <c r="G445" s="10" t="s">
        <v>466</v>
      </c>
      <c r="H445" s="3" t="s">
        <v>22</v>
      </c>
      <c r="I445" s="10" t="s">
        <v>17</v>
      </c>
      <c r="J445" s="4">
        <v>48</v>
      </c>
      <c r="K445" s="4">
        <v>246.5</v>
      </c>
      <c r="L445" s="10" t="s">
        <v>16</v>
      </c>
      <c r="M445" s="4">
        <f t="shared" si="7"/>
        <v>11832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43612</v>
      </c>
      <c r="E446" s="8">
        <v>0.48519487268518519</v>
      </c>
      <c r="F446" s="10" t="s">
        <v>19</v>
      </c>
      <c r="G446" s="10" t="s">
        <v>467</v>
      </c>
      <c r="H446" s="3" t="s">
        <v>22</v>
      </c>
      <c r="I446" s="10" t="s">
        <v>17</v>
      </c>
      <c r="J446" s="4">
        <v>4</v>
      </c>
      <c r="K446" s="4">
        <v>246.5</v>
      </c>
      <c r="L446" s="10" t="s">
        <v>16</v>
      </c>
      <c r="M446" s="4">
        <f t="shared" si="7"/>
        <v>986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43612</v>
      </c>
      <c r="E447" s="8">
        <v>0.48580399305555555</v>
      </c>
      <c r="F447" s="10" t="s">
        <v>18</v>
      </c>
      <c r="G447" s="10" t="s">
        <v>468</v>
      </c>
      <c r="H447" s="3" t="s">
        <v>22</v>
      </c>
      <c r="I447" s="10" t="s">
        <v>17</v>
      </c>
      <c r="J447" s="4">
        <v>60</v>
      </c>
      <c r="K447" s="4">
        <v>246.4</v>
      </c>
      <c r="L447" s="10" t="s">
        <v>16</v>
      </c>
      <c r="M447" s="4">
        <f t="shared" si="7"/>
        <v>14784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43612</v>
      </c>
      <c r="E448" s="8">
        <v>0.48583506944444443</v>
      </c>
      <c r="F448" s="10" t="s">
        <v>20</v>
      </c>
      <c r="G448" s="10" t="s">
        <v>469</v>
      </c>
      <c r="H448" s="3" t="s">
        <v>22</v>
      </c>
      <c r="I448" s="10" t="s">
        <v>17</v>
      </c>
      <c r="J448" s="4">
        <v>26</v>
      </c>
      <c r="K448" s="4">
        <v>246.3</v>
      </c>
      <c r="L448" s="10" t="s">
        <v>16</v>
      </c>
      <c r="M448" s="4">
        <f t="shared" si="7"/>
        <v>6403.8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43612</v>
      </c>
      <c r="E449" s="8">
        <v>0.48985155092592597</v>
      </c>
      <c r="F449" s="10" t="s">
        <v>18</v>
      </c>
      <c r="G449" s="10" t="s">
        <v>470</v>
      </c>
      <c r="H449" s="3" t="s">
        <v>22</v>
      </c>
      <c r="I449" s="10" t="s">
        <v>17</v>
      </c>
      <c r="J449" s="4">
        <v>17</v>
      </c>
      <c r="K449" s="4">
        <v>247</v>
      </c>
      <c r="L449" s="10" t="s">
        <v>16</v>
      </c>
      <c r="M449" s="4">
        <f t="shared" si="7"/>
        <v>4199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43612</v>
      </c>
      <c r="E450" s="8">
        <v>0.49190517361111108</v>
      </c>
      <c r="F450" s="10" t="s">
        <v>18</v>
      </c>
      <c r="G450" s="10" t="s">
        <v>471</v>
      </c>
      <c r="H450" s="3" t="s">
        <v>22</v>
      </c>
      <c r="I450" s="10" t="s">
        <v>17</v>
      </c>
      <c r="J450" s="4">
        <v>43</v>
      </c>
      <c r="K450" s="4">
        <v>247.3</v>
      </c>
      <c r="L450" s="10" t="s">
        <v>16</v>
      </c>
      <c r="M450" s="4">
        <f t="shared" si="7"/>
        <v>10633.9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43612</v>
      </c>
      <c r="E451" s="8">
        <v>0.49190517361111108</v>
      </c>
      <c r="F451" s="10" t="s">
        <v>18</v>
      </c>
      <c r="G451" s="10" t="s">
        <v>472</v>
      </c>
      <c r="H451" s="3" t="s">
        <v>22</v>
      </c>
      <c r="I451" s="10" t="s">
        <v>17</v>
      </c>
      <c r="J451" s="4">
        <v>138</v>
      </c>
      <c r="K451" s="4">
        <v>247.3</v>
      </c>
      <c r="L451" s="10" t="s">
        <v>16</v>
      </c>
      <c r="M451" s="4">
        <f t="shared" ref="M451:M514" si="8">J451*K451</f>
        <v>34127.4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43612</v>
      </c>
      <c r="E452" s="8">
        <v>0.49190556712962968</v>
      </c>
      <c r="F452" s="10" t="s">
        <v>18</v>
      </c>
      <c r="G452" s="10" t="s">
        <v>473</v>
      </c>
      <c r="H452" s="3" t="s">
        <v>22</v>
      </c>
      <c r="I452" s="10" t="s">
        <v>17</v>
      </c>
      <c r="J452" s="4">
        <v>151</v>
      </c>
      <c r="K452" s="4">
        <v>247.3</v>
      </c>
      <c r="L452" s="10" t="s">
        <v>16</v>
      </c>
      <c r="M452" s="4">
        <f t="shared" si="8"/>
        <v>37342.300000000003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43612</v>
      </c>
      <c r="E453" s="8">
        <v>0.49209459490740742</v>
      </c>
      <c r="F453" s="10" t="s">
        <v>19</v>
      </c>
      <c r="G453" s="10" t="s">
        <v>474</v>
      </c>
      <c r="H453" s="3" t="s">
        <v>22</v>
      </c>
      <c r="I453" s="10" t="s">
        <v>17</v>
      </c>
      <c r="J453" s="4">
        <v>39</v>
      </c>
      <c r="K453" s="4">
        <v>247.3</v>
      </c>
      <c r="L453" s="10" t="s">
        <v>16</v>
      </c>
      <c r="M453" s="4">
        <f t="shared" si="8"/>
        <v>9644.7000000000007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43612</v>
      </c>
      <c r="E454" s="8">
        <v>0.49209466435185184</v>
      </c>
      <c r="F454" s="10" t="s">
        <v>18</v>
      </c>
      <c r="G454" s="10" t="s">
        <v>475</v>
      </c>
      <c r="H454" s="3" t="s">
        <v>22</v>
      </c>
      <c r="I454" s="10" t="s">
        <v>17</v>
      </c>
      <c r="J454" s="4">
        <v>14</v>
      </c>
      <c r="K454" s="4">
        <v>247.3</v>
      </c>
      <c r="L454" s="10" t="s">
        <v>16</v>
      </c>
      <c r="M454" s="4">
        <f t="shared" si="8"/>
        <v>3462.2000000000003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43612</v>
      </c>
      <c r="E455" s="8">
        <v>0.49414134259259263</v>
      </c>
      <c r="F455" s="10" t="s">
        <v>18</v>
      </c>
      <c r="G455" s="10" t="s">
        <v>476</v>
      </c>
      <c r="H455" s="3" t="s">
        <v>22</v>
      </c>
      <c r="I455" s="10" t="s">
        <v>17</v>
      </c>
      <c r="J455" s="4">
        <v>59</v>
      </c>
      <c r="K455" s="4">
        <v>247.6</v>
      </c>
      <c r="L455" s="10" t="s">
        <v>16</v>
      </c>
      <c r="M455" s="4">
        <f t="shared" si="8"/>
        <v>14608.4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43612</v>
      </c>
      <c r="E456" s="8">
        <v>0.49446487268518519</v>
      </c>
      <c r="F456" s="10" t="s">
        <v>18</v>
      </c>
      <c r="G456" s="10" t="s">
        <v>477</v>
      </c>
      <c r="H456" s="3" t="s">
        <v>22</v>
      </c>
      <c r="I456" s="10" t="s">
        <v>17</v>
      </c>
      <c r="J456" s="4">
        <v>54</v>
      </c>
      <c r="K456" s="4">
        <v>247.6</v>
      </c>
      <c r="L456" s="10" t="s">
        <v>16</v>
      </c>
      <c r="M456" s="4">
        <f t="shared" si="8"/>
        <v>13370.4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43612</v>
      </c>
      <c r="E457" s="8">
        <v>0.49446487268518519</v>
      </c>
      <c r="F457" s="10" t="s">
        <v>19</v>
      </c>
      <c r="G457" s="10" t="s">
        <v>478</v>
      </c>
      <c r="H457" s="3" t="s">
        <v>22</v>
      </c>
      <c r="I457" s="10" t="s">
        <v>17</v>
      </c>
      <c r="J457" s="4">
        <v>17</v>
      </c>
      <c r="K457" s="4">
        <v>247.6</v>
      </c>
      <c r="L457" s="10" t="s">
        <v>16</v>
      </c>
      <c r="M457" s="4">
        <f t="shared" si="8"/>
        <v>4209.2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43612</v>
      </c>
      <c r="E458" s="8">
        <v>0.49559967592592596</v>
      </c>
      <c r="F458" s="10" t="s">
        <v>18</v>
      </c>
      <c r="G458" s="10" t="s">
        <v>479</v>
      </c>
      <c r="H458" s="3" t="s">
        <v>22</v>
      </c>
      <c r="I458" s="10" t="s">
        <v>17</v>
      </c>
      <c r="J458" s="4">
        <v>100</v>
      </c>
      <c r="K458" s="4">
        <v>247.6</v>
      </c>
      <c r="L458" s="10" t="s">
        <v>16</v>
      </c>
      <c r="M458" s="4">
        <f t="shared" si="8"/>
        <v>24760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43612</v>
      </c>
      <c r="E459" s="8">
        <v>0.49559967592592596</v>
      </c>
      <c r="F459" s="10" t="s">
        <v>18</v>
      </c>
      <c r="G459" s="10" t="s">
        <v>480</v>
      </c>
      <c r="H459" s="3" t="s">
        <v>22</v>
      </c>
      <c r="I459" s="10" t="s">
        <v>17</v>
      </c>
      <c r="J459" s="4">
        <v>50</v>
      </c>
      <c r="K459" s="4">
        <v>247.6</v>
      </c>
      <c r="L459" s="10" t="s">
        <v>16</v>
      </c>
      <c r="M459" s="4">
        <f t="shared" si="8"/>
        <v>12380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43612</v>
      </c>
      <c r="E460" s="8">
        <v>0.49559967592592596</v>
      </c>
      <c r="F460" s="10" t="s">
        <v>18</v>
      </c>
      <c r="G460" s="10" t="s">
        <v>481</v>
      </c>
      <c r="H460" s="3" t="s">
        <v>22</v>
      </c>
      <c r="I460" s="10" t="s">
        <v>17</v>
      </c>
      <c r="J460" s="4">
        <v>38</v>
      </c>
      <c r="K460" s="4">
        <v>247.6</v>
      </c>
      <c r="L460" s="10" t="s">
        <v>16</v>
      </c>
      <c r="M460" s="4">
        <f t="shared" si="8"/>
        <v>9408.7999999999993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43612</v>
      </c>
      <c r="E461" s="8">
        <v>0.49559967592592596</v>
      </c>
      <c r="F461" s="10" t="s">
        <v>18</v>
      </c>
      <c r="G461" s="10" t="s">
        <v>482</v>
      </c>
      <c r="H461" s="3" t="s">
        <v>22</v>
      </c>
      <c r="I461" s="10" t="s">
        <v>17</v>
      </c>
      <c r="J461" s="4">
        <v>58</v>
      </c>
      <c r="K461" s="4">
        <v>247.6</v>
      </c>
      <c r="L461" s="10" t="s">
        <v>16</v>
      </c>
      <c r="M461" s="4">
        <f t="shared" si="8"/>
        <v>14360.8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43612</v>
      </c>
      <c r="E462" s="8">
        <v>0.49559967592592596</v>
      </c>
      <c r="F462" s="10" t="s">
        <v>18</v>
      </c>
      <c r="G462" s="10" t="s">
        <v>483</v>
      </c>
      <c r="H462" s="3" t="s">
        <v>22</v>
      </c>
      <c r="I462" s="10" t="s">
        <v>17</v>
      </c>
      <c r="J462" s="4">
        <v>50</v>
      </c>
      <c r="K462" s="4">
        <v>247.6</v>
      </c>
      <c r="L462" s="10" t="s">
        <v>16</v>
      </c>
      <c r="M462" s="4">
        <f t="shared" si="8"/>
        <v>12380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43612</v>
      </c>
      <c r="E463" s="8">
        <v>0.49559967592592596</v>
      </c>
      <c r="F463" s="10" t="s">
        <v>18</v>
      </c>
      <c r="G463" s="10" t="s">
        <v>484</v>
      </c>
      <c r="H463" s="3" t="s">
        <v>22</v>
      </c>
      <c r="I463" s="10" t="s">
        <v>17</v>
      </c>
      <c r="J463" s="4">
        <v>76</v>
      </c>
      <c r="K463" s="4">
        <v>247.6</v>
      </c>
      <c r="L463" s="10" t="s">
        <v>16</v>
      </c>
      <c r="M463" s="4">
        <f t="shared" si="8"/>
        <v>18817.599999999999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43612</v>
      </c>
      <c r="E464" s="8">
        <v>0.4958386111111111</v>
      </c>
      <c r="F464" s="10" t="s">
        <v>18</v>
      </c>
      <c r="G464" s="10" t="s">
        <v>485</v>
      </c>
      <c r="H464" s="3" t="s">
        <v>22</v>
      </c>
      <c r="I464" s="10" t="s">
        <v>17</v>
      </c>
      <c r="J464" s="4">
        <v>37</v>
      </c>
      <c r="K464" s="4">
        <v>247.5</v>
      </c>
      <c r="L464" s="10" t="s">
        <v>16</v>
      </c>
      <c r="M464" s="4">
        <f t="shared" si="8"/>
        <v>9157.5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43612</v>
      </c>
      <c r="E465" s="8">
        <v>0.4958386111111111</v>
      </c>
      <c r="F465" s="10" t="s">
        <v>18</v>
      </c>
      <c r="G465" s="10" t="s">
        <v>486</v>
      </c>
      <c r="H465" s="3" t="s">
        <v>22</v>
      </c>
      <c r="I465" s="10" t="s">
        <v>17</v>
      </c>
      <c r="J465" s="4">
        <v>65</v>
      </c>
      <c r="K465" s="4">
        <v>247.5</v>
      </c>
      <c r="L465" s="10" t="s">
        <v>16</v>
      </c>
      <c r="M465" s="4">
        <f t="shared" si="8"/>
        <v>16087.5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43612</v>
      </c>
      <c r="E466" s="8">
        <v>0.4958386111111111</v>
      </c>
      <c r="F466" s="10" t="s">
        <v>18</v>
      </c>
      <c r="G466" s="10" t="s">
        <v>487</v>
      </c>
      <c r="H466" s="3" t="s">
        <v>22</v>
      </c>
      <c r="I466" s="10" t="s">
        <v>17</v>
      </c>
      <c r="J466" s="4">
        <v>18</v>
      </c>
      <c r="K466" s="4">
        <v>247.5</v>
      </c>
      <c r="L466" s="10" t="s">
        <v>16</v>
      </c>
      <c r="M466" s="4">
        <f t="shared" si="8"/>
        <v>4455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43612</v>
      </c>
      <c r="E467" s="8">
        <v>0.4958386111111111</v>
      </c>
      <c r="F467" s="10" t="s">
        <v>18</v>
      </c>
      <c r="G467" s="10" t="s">
        <v>488</v>
      </c>
      <c r="H467" s="3" t="s">
        <v>22</v>
      </c>
      <c r="I467" s="10" t="s">
        <v>17</v>
      </c>
      <c r="J467" s="4">
        <v>31</v>
      </c>
      <c r="K467" s="4">
        <v>247.5</v>
      </c>
      <c r="L467" s="10" t="s">
        <v>16</v>
      </c>
      <c r="M467" s="4">
        <f t="shared" si="8"/>
        <v>7672.5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43612</v>
      </c>
      <c r="E468" s="8">
        <v>0.50252921296296293</v>
      </c>
      <c r="F468" s="10" t="s">
        <v>18</v>
      </c>
      <c r="G468" s="10" t="s">
        <v>489</v>
      </c>
      <c r="H468" s="3" t="s">
        <v>22</v>
      </c>
      <c r="I468" s="10" t="s">
        <v>17</v>
      </c>
      <c r="J468" s="4">
        <v>1</v>
      </c>
      <c r="K468" s="4">
        <v>247.5</v>
      </c>
      <c r="L468" s="10" t="s">
        <v>16</v>
      </c>
      <c r="M468" s="4">
        <f t="shared" si="8"/>
        <v>247.5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43612</v>
      </c>
      <c r="E469" s="8">
        <v>0.50252921296296293</v>
      </c>
      <c r="F469" s="10" t="s">
        <v>18</v>
      </c>
      <c r="G469" s="10" t="s">
        <v>490</v>
      </c>
      <c r="H469" s="3" t="s">
        <v>22</v>
      </c>
      <c r="I469" s="10" t="s">
        <v>17</v>
      </c>
      <c r="J469" s="4">
        <v>12</v>
      </c>
      <c r="K469" s="4">
        <v>247.5</v>
      </c>
      <c r="L469" s="10" t="s">
        <v>16</v>
      </c>
      <c r="M469" s="4">
        <f t="shared" si="8"/>
        <v>2970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43612</v>
      </c>
      <c r="E470" s="8">
        <v>0.50252921296296293</v>
      </c>
      <c r="F470" s="10" t="s">
        <v>18</v>
      </c>
      <c r="G470" s="10" t="s">
        <v>491</v>
      </c>
      <c r="H470" s="3" t="s">
        <v>22</v>
      </c>
      <c r="I470" s="10" t="s">
        <v>17</v>
      </c>
      <c r="J470" s="4">
        <v>30</v>
      </c>
      <c r="K470" s="4">
        <v>247.5</v>
      </c>
      <c r="L470" s="10" t="s">
        <v>16</v>
      </c>
      <c r="M470" s="4">
        <f t="shared" si="8"/>
        <v>7425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43612</v>
      </c>
      <c r="E471" s="8">
        <v>0.50252921296296293</v>
      </c>
      <c r="F471" s="10" t="s">
        <v>18</v>
      </c>
      <c r="G471" s="10" t="s">
        <v>492</v>
      </c>
      <c r="H471" s="3" t="s">
        <v>22</v>
      </c>
      <c r="I471" s="10" t="s">
        <v>17</v>
      </c>
      <c r="J471" s="4">
        <v>57</v>
      </c>
      <c r="K471" s="4">
        <v>247.5</v>
      </c>
      <c r="L471" s="10" t="s">
        <v>16</v>
      </c>
      <c r="M471" s="4">
        <f t="shared" si="8"/>
        <v>14107.5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43612</v>
      </c>
      <c r="E472" s="8">
        <v>0.50252921296296293</v>
      </c>
      <c r="F472" s="10" t="s">
        <v>18</v>
      </c>
      <c r="G472" s="10" t="s">
        <v>493</v>
      </c>
      <c r="H472" s="3" t="s">
        <v>22</v>
      </c>
      <c r="I472" s="10" t="s">
        <v>17</v>
      </c>
      <c r="J472" s="4">
        <v>51</v>
      </c>
      <c r="K472" s="4">
        <v>247.5</v>
      </c>
      <c r="L472" s="10" t="s">
        <v>16</v>
      </c>
      <c r="M472" s="4">
        <f t="shared" si="8"/>
        <v>12622.5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43612</v>
      </c>
      <c r="E473" s="8">
        <v>0.50252921296296293</v>
      </c>
      <c r="F473" s="10" t="s">
        <v>18</v>
      </c>
      <c r="G473" s="10" t="s">
        <v>494</v>
      </c>
      <c r="H473" s="3" t="s">
        <v>22</v>
      </c>
      <c r="I473" s="10" t="s">
        <v>17</v>
      </c>
      <c r="J473" s="4">
        <v>47</v>
      </c>
      <c r="K473" s="4">
        <v>247.5</v>
      </c>
      <c r="L473" s="10" t="s">
        <v>16</v>
      </c>
      <c r="M473" s="4">
        <f t="shared" si="8"/>
        <v>11632.5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43612</v>
      </c>
      <c r="E474" s="8">
        <v>0.50252921296296293</v>
      </c>
      <c r="F474" s="10" t="s">
        <v>18</v>
      </c>
      <c r="G474" s="10" t="s">
        <v>495</v>
      </c>
      <c r="H474" s="3" t="s">
        <v>22</v>
      </c>
      <c r="I474" s="10" t="s">
        <v>17</v>
      </c>
      <c r="J474" s="4">
        <v>12</v>
      </c>
      <c r="K474" s="4">
        <v>247.5</v>
      </c>
      <c r="L474" s="10" t="s">
        <v>16</v>
      </c>
      <c r="M474" s="4">
        <f t="shared" si="8"/>
        <v>2970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43612</v>
      </c>
      <c r="E475" s="8">
        <v>0.50252921296296293</v>
      </c>
      <c r="F475" s="10" t="s">
        <v>18</v>
      </c>
      <c r="G475" s="10" t="s">
        <v>496</v>
      </c>
      <c r="H475" s="3" t="s">
        <v>22</v>
      </c>
      <c r="I475" s="10" t="s">
        <v>17</v>
      </c>
      <c r="J475" s="4">
        <v>92</v>
      </c>
      <c r="K475" s="4">
        <v>247.5</v>
      </c>
      <c r="L475" s="10" t="s">
        <v>16</v>
      </c>
      <c r="M475" s="4">
        <f t="shared" si="8"/>
        <v>22770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43612</v>
      </c>
      <c r="E476" s="8">
        <v>0.50297465277777775</v>
      </c>
      <c r="F476" s="10" t="s">
        <v>18</v>
      </c>
      <c r="G476" s="10" t="s">
        <v>497</v>
      </c>
      <c r="H476" s="3" t="s">
        <v>22</v>
      </c>
      <c r="I476" s="10" t="s">
        <v>17</v>
      </c>
      <c r="J476" s="4">
        <v>3</v>
      </c>
      <c r="K476" s="4">
        <v>247.5</v>
      </c>
      <c r="L476" s="10" t="s">
        <v>16</v>
      </c>
      <c r="M476" s="4">
        <f t="shared" si="8"/>
        <v>742.5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43612</v>
      </c>
      <c r="E477" s="8">
        <v>0.50302417824074075</v>
      </c>
      <c r="F477" s="10" t="s">
        <v>18</v>
      </c>
      <c r="G477" s="10" t="s">
        <v>498</v>
      </c>
      <c r="H477" s="3" t="s">
        <v>22</v>
      </c>
      <c r="I477" s="10" t="s">
        <v>17</v>
      </c>
      <c r="J477" s="4">
        <v>103</v>
      </c>
      <c r="K477" s="4">
        <v>247.4</v>
      </c>
      <c r="L477" s="10" t="s">
        <v>16</v>
      </c>
      <c r="M477" s="4">
        <f t="shared" si="8"/>
        <v>25482.2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43612</v>
      </c>
      <c r="E478" s="8">
        <v>0.50302417824074075</v>
      </c>
      <c r="F478" s="10" t="s">
        <v>18</v>
      </c>
      <c r="G478" s="10" t="s">
        <v>499</v>
      </c>
      <c r="H478" s="3" t="s">
        <v>22</v>
      </c>
      <c r="I478" s="10" t="s">
        <v>17</v>
      </c>
      <c r="J478" s="4">
        <v>48</v>
      </c>
      <c r="K478" s="4">
        <v>247.4</v>
      </c>
      <c r="L478" s="10" t="s">
        <v>16</v>
      </c>
      <c r="M478" s="4">
        <f t="shared" si="8"/>
        <v>11875.2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43612</v>
      </c>
      <c r="E479" s="8">
        <v>0.50302417824074075</v>
      </c>
      <c r="F479" s="10" t="s">
        <v>18</v>
      </c>
      <c r="G479" s="10" t="s">
        <v>500</v>
      </c>
      <c r="H479" s="3" t="s">
        <v>22</v>
      </c>
      <c r="I479" s="10" t="s">
        <v>17</v>
      </c>
      <c r="J479" s="4">
        <v>3</v>
      </c>
      <c r="K479" s="4">
        <v>247.4</v>
      </c>
      <c r="L479" s="10" t="s">
        <v>16</v>
      </c>
      <c r="M479" s="4">
        <f t="shared" si="8"/>
        <v>742.2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43612</v>
      </c>
      <c r="E480" s="8">
        <v>0.50629388888888893</v>
      </c>
      <c r="F480" s="10" t="s">
        <v>19</v>
      </c>
      <c r="G480" s="10" t="s">
        <v>501</v>
      </c>
      <c r="H480" s="3" t="s">
        <v>22</v>
      </c>
      <c r="I480" s="10" t="s">
        <v>17</v>
      </c>
      <c r="J480" s="4">
        <v>27</v>
      </c>
      <c r="K480" s="4">
        <v>247.5</v>
      </c>
      <c r="L480" s="10" t="s">
        <v>16</v>
      </c>
      <c r="M480" s="4">
        <f t="shared" si="8"/>
        <v>6682.5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43612</v>
      </c>
      <c r="E481" s="8">
        <v>0.50629388888888893</v>
      </c>
      <c r="F481" s="10" t="s">
        <v>19</v>
      </c>
      <c r="G481" s="10" t="s">
        <v>502</v>
      </c>
      <c r="H481" s="3" t="s">
        <v>22</v>
      </c>
      <c r="I481" s="10" t="s">
        <v>17</v>
      </c>
      <c r="J481" s="4">
        <v>23</v>
      </c>
      <c r="K481" s="4">
        <v>247.5</v>
      </c>
      <c r="L481" s="10" t="s">
        <v>16</v>
      </c>
      <c r="M481" s="4">
        <f t="shared" si="8"/>
        <v>5692.5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43612</v>
      </c>
      <c r="E482" s="8">
        <v>0.50629388888888893</v>
      </c>
      <c r="F482" s="10" t="s">
        <v>20</v>
      </c>
      <c r="G482" s="10" t="s">
        <v>503</v>
      </c>
      <c r="H482" s="3" t="s">
        <v>22</v>
      </c>
      <c r="I482" s="10" t="s">
        <v>17</v>
      </c>
      <c r="J482" s="4">
        <v>28</v>
      </c>
      <c r="K482" s="4">
        <v>247.5</v>
      </c>
      <c r="L482" s="10" t="s">
        <v>16</v>
      </c>
      <c r="M482" s="4">
        <f t="shared" si="8"/>
        <v>6930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43612</v>
      </c>
      <c r="E483" s="8">
        <v>0.50629388888888893</v>
      </c>
      <c r="F483" s="10" t="s">
        <v>18</v>
      </c>
      <c r="G483" s="10" t="s">
        <v>504</v>
      </c>
      <c r="H483" s="3" t="s">
        <v>22</v>
      </c>
      <c r="I483" s="10" t="s">
        <v>17</v>
      </c>
      <c r="J483" s="4">
        <v>154</v>
      </c>
      <c r="K483" s="4">
        <v>247.5</v>
      </c>
      <c r="L483" s="10" t="s">
        <v>16</v>
      </c>
      <c r="M483" s="4">
        <f t="shared" si="8"/>
        <v>38115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43612</v>
      </c>
      <c r="E484" s="8">
        <v>0.50629388888888893</v>
      </c>
      <c r="F484" s="10" t="s">
        <v>18</v>
      </c>
      <c r="G484" s="10" t="s">
        <v>505</v>
      </c>
      <c r="H484" s="3" t="s">
        <v>22</v>
      </c>
      <c r="I484" s="10" t="s">
        <v>17</v>
      </c>
      <c r="J484" s="4">
        <v>41</v>
      </c>
      <c r="K484" s="4">
        <v>247.5</v>
      </c>
      <c r="L484" s="10" t="s">
        <v>16</v>
      </c>
      <c r="M484" s="4">
        <f t="shared" si="8"/>
        <v>10147.5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43612</v>
      </c>
      <c r="E485" s="8">
        <v>0.50629388888888893</v>
      </c>
      <c r="F485" s="10" t="s">
        <v>18</v>
      </c>
      <c r="G485" s="10" t="s">
        <v>506</v>
      </c>
      <c r="H485" s="3" t="s">
        <v>22</v>
      </c>
      <c r="I485" s="10" t="s">
        <v>17</v>
      </c>
      <c r="J485" s="4">
        <v>55</v>
      </c>
      <c r="K485" s="4">
        <v>247.5</v>
      </c>
      <c r="L485" s="10" t="s">
        <v>16</v>
      </c>
      <c r="M485" s="4">
        <f t="shared" si="8"/>
        <v>13612.5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43612</v>
      </c>
      <c r="E486" s="8">
        <v>0.50629388888888893</v>
      </c>
      <c r="F486" s="10" t="s">
        <v>18</v>
      </c>
      <c r="G486" s="10" t="s">
        <v>507</v>
      </c>
      <c r="H486" s="3" t="s">
        <v>22</v>
      </c>
      <c r="I486" s="10" t="s">
        <v>17</v>
      </c>
      <c r="J486" s="4">
        <v>35</v>
      </c>
      <c r="K486" s="4">
        <v>247.5</v>
      </c>
      <c r="L486" s="10" t="s">
        <v>16</v>
      </c>
      <c r="M486" s="4">
        <f t="shared" si="8"/>
        <v>8662.5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43612</v>
      </c>
      <c r="E487" s="8">
        <v>0.50949582175925923</v>
      </c>
      <c r="F487" s="10" t="s">
        <v>18</v>
      </c>
      <c r="G487" s="10" t="s">
        <v>508</v>
      </c>
      <c r="H487" s="3" t="s">
        <v>22</v>
      </c>
      <c r="I487" s="10" t="s">
        <v>17</v>
      </c>
      <c r="J487" s="4">
        <v>61</v>
      </c>
      <c r="K487" s="4">
        <v>247.4</v>
      </c>
      <c r="L487" s="10" t="s">
        <v>16</v>
      </c>
      <c r="M487" s="4">
        <f t="shared" si="8"/>
        <v>15091.4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43612</v>
      </c>
      <c r="E488" s="8">
        <v>0.50949582175925923</v>
      </c>
      <c r="F488" s="10" t="s">
        <v>18</v>
      </c>
      <c r="G488" s="10" t="s">
        <v>509</v>
      </c>
      <c r="H488" s="3" t="s">
        <v>22</v>
      </c>
      <c r="I488" s="10" t="s">
        <v>17</v>
      </c>
      <c r="J488" s="4">
        <v>6</v>
      </c>
      <c r="K488" s="4">
        <v>247.4</v>
      </c>
      <c r="L488" s="10" t="s">
        <v>16</v>
      </c>
      <c r="M488" s="4">
        <f t="shared" si="8"/>
        <v>1484.4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43612</v>
      </c>
      <c r="E489" s="8">
        <v>0.50949582175925923</v>
      </c>
      <c r="F489" s="10" t="s">
        <v>18</v>
      </c>
      <c r="G489" s="10" t="s">
        <v>510</v>
      </c>
      <c r="H489" s="3" t="s">
        <v>22</v>
      </c>
      <c r="I489" s="10" t="s">
        <v>17</v>
      </c>
      <c r="J489" s="4">
        <v>83</v>
      </c>
      <c r="K489" s="4">
        <v>247.4</v>
      </c>
      <c r="L489" s="10" t="s">
        <v>16</v>
      </c>
      <c r="M489" s="4">
        <f t="shared" si="8"/>
        <v>20534.2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43612</v>
      </c>
      <c r="E490" s="8">
        <v>0.5094959375</v>
      </c>
      <c r="F490" s="10" t="s">
        <v>19</v>
      </c>
      <c r="G490" s="10" t="s">
        <v>511</v>
      </c>
      <c r="H490" s="3" t="s">
        <v>22</v>
      </c>
      <c r="I490" s="10" t="s">
        <v>17</v>
      </c>
      <c r="J490" s="4">
        <v>22</v>
      </c>
      <c r="K490" s="4">
        <v>247.4</v>
      </c>
      <c r="L490" s="10" t="s">
        <v>16</v>
      </c>
      <c r="M490" s="4">
        <f t="shared" si="8"/>
        <v>5442.8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43612</v>
      </c>
      <c r="E491" s="8">
        <v>0.50982204861111113</v>
      </c>
      <c r="F491" s="10" t="s">
        <v>18</v>
      </c>
      <c r="G491" s="10" t="s">
        <v>512</v>
      </c>
      <c r="H491" s="3" t="s">
        <v>22</v>
      </c>
      <c r="I491" s="10" t="s">
        <v>17</v>
      </c>
      <c r="J491" s="4">
        <v>89</v>
      </c>
      <c r="K491" s="4">
        <v>247.3</v>
      </c>
      <c r="L491" s="10" t="s">
        <v>16</v>
      </c>
      <c r="M491" s="4">
        <f t="shared" si="8"/>
        <v>22009.7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43612</v>
      </c>
      <c r="E492" s="8">
        <v>0.50982204861111113</v>
      </c>
      <c r="F492" s="10" t="s">
        <v>18</v>
      </c>
      <c r="G492" s="10" t="s">
        <v>513</v>
      </c>
      <c r="H492" s="3" t="s">
        <v>22</v>
      </c>
      <c r="I492" s="10" t="s">
        <v>17</v>
      </c>
      <c r="J492" s="4">
        <v>62</v>
      </c>
      <c r="K492" s="4">
        <v>247.3</v>
      </c>
      <c r="L492" s="10" t="s">
        <v>16</v>
      </c>
      <c r="M492" s="4">
        <f t="shared" si="8"/>
        <v>15332.6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43612</v>
      </c>
      <c r="E493" s="8">
        <v>0.51150550925925919</v>
      </c>
      <c r="F493" s="10" t="s">
        <v>20</v>
      </c>
      <c r="G493" s="10" t="s">
        <v>514</v>
      </c>
      <c r="H493" s="3" t="s">
        <v>22</v>
      </c>
      <c r="I493" s="10" t="s">
        <v>17</v>
      </c>
      <c r="J493" s="4">
        <v>6</v>
      </c>
      <c r="K493" s="4">
        <v>247.1</v>
      </c>
      <c r="L493" s="10" t="s">
        <v>16</v>
      </c>
      <c r="M493" s="4">
        <f t="shared" si="8"/>
        <v>1482.6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43612</v>
      </c>
      <c r="E494" s="8">
        <v>0.51150550925925919</v>
      </c>
      <c r="F494" s="10" t="s">
        <v>20</v>
      </c>
      <c r="G494" s="10" t="s">
        <v>515</v>
      </c>
      <c r="H494" s="3" t="s">
        <v>22</v>
      </c>
      <c r="I494" s="10" t="s">
        <v>17</v>
      </c>
      <c r="J494" s="4">
        <v>8</v>
      </c>
      <c r="K494" s="4">
        <v>247.1</v>
      </c>
      <c r="L494" s="10" t="s">
        <v>16</v>
      </c>
      <c r="M494" s="4">
        <f t="shared" si="8"/>
        <v>1976.8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43612</v>
      </c>
      <c r="E495" s="8">
        <v>0.51150550925925919</v>
      </c>
      <c r="F495" s="10" t="s">
        <v>19</v>
      </c>
      <c r="G495" s="10" t="s">
        <v>516</v>
      </c>
      <c r="H495" s="3" t="s">
        <v>22</v>
      </c>
      <c r="I495" s="10" t="s">
        <v>17</v>
      </c>
      <c r="J495" s="4">
        <v>14</v>
      </c>
      <c r="K495" s="4">
        <v>247.1</v>
      </c>
      <c r="L495" s="10" t="s">
        <v>16</v>
      </c>
      <c r="M495" s="4">
        <f t="shared" si="8"/>
        <v>3459.4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43612</v>
      </c>
      <c r="E496" s="8">
        <v>0.51150562499999996</v>
      </c>
      <c r="F496" s="10" t="s">
        <v>18</v>
      </c>
      <c r="G496" s="10" t="s">
        <v>517</v>
      </c>
      <c r="H496" s="3" t="s">
        <v>22</v>
      </c>
      <c r="I496" s="10" t="s">
        <v>17</v>
      </c>
      <c r="J496" s="4">
        <v>31</v>
      </c>
      <c r="K496" s="4">
        <v>247.1</v>
      </c>
      <c r="L496" s="10" t="s">
        <v>16</v>
      </c>
      <c r="M496" s="4">
        <f t="shared" si="8"/>
        <v>7660.0999999999995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43612</v>
      </c>
      <c r="E497" s="8">
        <v>0.51162589120370372</v>
      </c>
      <c r="F497" s="10" t="s">
        <v>18</v>
      </c>
      <c r="G497" s="10" t="s">
        <v>518</v>
      </c>
      <c r="H497" s="3" t="s">
        <v>22</v>
      </c>
      <c r="I497" s="10" t="s">
        <v>17</v>
      </c>
      <c r="J497" s="4">
        <v>33</v>
      </c>
      <c r="K497" s="4">
        <v>247</v>
      </c>
      <c r="L497" s="10" t="s">
        <v>16</v>
      </c>
      <c r="M497" s="4">
        <f t="shared" si="8"/>
        <v>8151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43612</v>
      </c>
      <c r="E498" s="8">
        <v>0.51162589120370372</v>
      </c>
      <c r="F498" s="10" t="s">
        <v>18</v>
      </c>
      <c r="G498" s="10" t="s">
        <v>519</v>
      </c>
      <c r="H498" s="3" t="s">
        <v>22</v>
      </c>
      <c r="I498" s="10" t="s">
        <v>17</v>
      </c>
      <c r="J498" s="4">
        <v>25</v>
      </c>
      <c r="K498" s="4">
        <v>247</v>
      </c>
      <c r="L498" s="10" t="s">
        <v>16</v>
      </c>
      <c r="M498" s="4">
        <f t="shared" si="8"/>
        <v>6175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43612</v>
      </c>
      <c r="E499" s="8">
        <v>0.51342234953703703</v>
      </c>
      <c r="F499" s="10" t="s">
        <v>20</v>
      </c>
      <c r="G499" s="10" t="s">
        <v>520</v>
      </c>
      <c r="H499" s="3" t="s">
        <v>22</v>
      </c>
      <c r="I499" s="10" t="s">
        <v>17</v>
      </c>
      <c r="J499" s="4">
        <v>26</v>
      </c>
      <c r="K499" s="4">
        <v>246.8</v>
      </c>
      <c r="L499" s="10" t="s">
        <v>16</v>
      </c>
      <c r="M499" s="4">
        <f t="shared" si="8"/>
        <v>6416.8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43612</v>
      </c>
      <c r="E500" s="8">
        <v>0.51342236111111117</v>
      </c>
      <c r="F500" s="10" t="s">
        <v>19</v>
      </c>
      <c r="G500" s="10" t="s">
        <v>521</v>
      </c>
      <c r="H500" s="3" t="s">
        <v>22</v>
      </c>
      <c r="I500" s="10" t="s">
        <v>17</v>
      </c>
      <c r="J500" s="4">
        <v>21</v>
      </c>
      <c r="K500" s="4">
        <v>246.8</v>
      </c>
      <c r="L500" s="10" t="s">
        <v>16</v>
      </c>
      <c r="M500" s="4">
        <f t="shared" si="8"/>
        <v>5182.8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43612</v>
      </c>
      <c r="E501" s="8">
        <v>0.51420521990740742</v>
      </c>
      <c r="F501" s="10" t="s">
        <v>18</v>
      </c>
      <c r="G501" s="10" t="s">
        <v>522</v>
      </c>
      <c r="H501" s="3" t="s">
        <v>22</v>
      </c>
      <c r="I501" s="10" t="s">
        <v>17</v>
      </c>
      <c r="J501" s="4">
        <v>102</v>
      </c>
      <c r="K501" s="4">
        <v>246.9</v>
      </c>
      <c r="L501" s="10" t="s">
        <v>16</v>
      </c>
      <c r="M501" s="4">
        <f t="shared" si="8"/>
        <v>25183.8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43612</v>
      </c>
      <c r="E502" s="8">
        <v>0.51420525462962963</v>
      </c>
      <c r="F502" s="10" t="s">
        <v>21</v>
      </c>
      <c r="G502" s="10" t="s">
        <v>523</v>
      </c>
      <c r="H502" s="3" t="s">
        <v>22</v>
      </c>
      <c r="I502" s="10" t="s">
        <v>17</v>
      </c>
      <c r="J502" s="4">
        <v>34</v>
      </c>
      <c r="K502" s="4">
        <v>246.9</v>
      </c>
      <c r="L502" s="10" t="s">
        <v>16</v>
      </c>
      <c r="M502" s="4">
        <f t="shared" si="8"/>
        <v>8394.6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43612</v>
      </c>
      <c r="E503" s="8">
        <v>0.51608886574074075</v>
      </c>
      <c r="F503" s="10" t="s">
        <v>18</v>
      </c>
      <c r="G503" s="10" t="s">
        <v>524</v>
      </c>
      <c r="H503" s="3" t="s">
        <v>22</v>
      </c>
      <c r="I503" s="10" t="s">
        <v>17</v>
      </c>
      <c r="J503" s="4">
        <v>26</v>
      </c>
      <c r="K503" s="4">
        <v>246.8</v>
      </c>
      <c r="L503" s="10" t="s">
        <v>16</v>
      </c>
      <c r="M503" s="4">
        <f t="shared" si="8"/>
        <v>6416.8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43612</v>
      </c>
      <c r="E504" s="8">
        <v>0.51609196759259257</v>
      </c>
      <c r="F504" s="10" t="s">
        <v>18</v>
      </c>
      <c r="G504" s="10" t="s">
        <v>525</v>
      </c>
      <c r="H504" s="3" t="s">
        <v>22</v>
      </c>
      <c r="I504" s="10" t="s">
        <v>17</v>
      </c>
      <c r="J504" s="4">
        <v>12</v>
      </c>
      <c r="K504" s="4">
        <v>246.8</v>
      </c>
      <c r="L504" s="10" t="s">
        <v>16</v>
      </c>
      <c r="M504" s="4">
        <f t="shared" si="8"/>
        <v>2961.6000000000004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43612</v>
      </c>
      <c r="E505" s="8">
        <v>0.51609196759259257</v>
      </c>
      <c r="F505" s="10" t="s">
        <v>18</v>
      </c>
      <c r="G505" s="10" t="s">
        <v>526</v>
      </c>
      <c r="H505" s="3" t="s">
        <v>22</v>
      </c>
      <c r="I505" s="10" t="s">
        <v>17</v>
      </c>
      <c r="J505" s="4">
        <v>94</v>
      </c>
      <c r="K505" s="4">
        <v>246.8</v>
      </c>
      <c r="L505" s="10" t="s">
        <v>16</v>
      </c>
      <c r="M505" s="4">
        <f t="shared" si="8"/>
        <v>23199.200000000001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43612</v>
      </c>
      <c r="E506" s="8">
        <v>0.51609208333333334</v>
      </c>
      <c r="F506" s="10" t="s">
        <v>21</v>
      </c>
      <c r="G506" s="10" t="s">
        <v>527</v>
      </c>
      <c r="H506" s="3" t="s">
        <v>22</v>
      </c>
      <c r="I506" s="10" t="s">
        <v>17</v>
      </c>
      <c r="J506" s="4">
        <v>26</v>
      </c>
      <c r="K506" s="4">
        <v>246.8</v>
      </c>
      <c r="L506" s="10" t="s">
        <v>16</v>
      </c>
      <c r="M506" s="4">
        <f t="shared" si="8"/>
        <v>6416.8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43612</v>
      </c>
      <c r="E507" s="8">
        <v>0.5167375115740741</v>
      </c>
      <c r="F507" s="10" t="s">
        <v>20</v>
      </c>
      <c r="G507" s="10" t="s">
        <v>528</v>
      </c>
      <c r="H507" s="3" t="s">
        <v>22</v>
      </c>
      <c r="I507" s="10" t="s">
        <v>17</v>
      </c>
      <c r="J507" s="4">
        <v>2</v>
      </c>
      <c r="K507" s="4">
        <v>246.7</v>
      </c>
      <c r="L507" s="10" t="s">
        <v>16</v>
      </c>
      <c r="M507" s="4">
        <f t="shared" si="8"/>
        <v>493.4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43612</v>
      </c>
      <c r="E508" s="8">
        <v>0.51755549768518516</v>
      </c>
      <c r="F508" s="10" t="s">
        <v>18</v>
      </c>
      <c r="G508" s="10" t="s">
        <v>529</v>
      </c>
      <c r="H508" s="3" t="s">
        <v>22</v>
      </c>
      <c r="I508" s="10" t="s">
        <v>17</v>
      </c>
      <c r="J508" s="4">
        <v>70</v>
      </c>
      <c r="K508" s="4">
        <v>246.7</v>
      </c>
      <c r="L508" s="10" t="s">
        <v>16</v>
      </c>
      <c r="M508" s="4">
        <f t="shared" si="8"/>
        <v>17269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43612</v>
      </c>
      <c r="E509" s="8">
        <v>0.51764576388888883</v>
      </c>
      <c r="F509" s="10" t="s">
        <v>18</v>
      </c>
      <c r="G509" s="10" t="s">
        <v>530</v>
      </c>
      <c r="H509" s="3" t="s">
        <v>22</v>
      </c>
      <c r="I509" s="10" t="s">
        <v>17</v>
      </c>
      <c r="J509" s="4">
        <v>44</v>
      </c>
      <c r="K509" s="4">
        <v>246.6</v>
      </c>
      <c r="L509" s="10" t="s">
        <v>16</v>
      </c>
      <c r="M509" s="4">
        <f t="shared" si="8"/>
        <v>10850.4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43612</v>
      </c>
      <c r="E510" s="8">
        <v>0.51766854166666665</v>
      </c>
      <c r="F510" s="10" t="s">
        <v>18</v>
      </c>
      <c r="G510" s="10" t="s">
        <v>531</v>
      </c>
      <c r="H510" s="3" t="s">
        <v>22</v>
      </c>
      <c r="I510" s="10" t="s">
        <v>17</v>
      </c>
      <c r="J510" s="4">
        <v>16</v>
      </c>
      <c r="K510" s="4">
        <v>246.6</v>
      </c>
      <c r="L510" s="10" t="s">
        <v>16</v>
      </c>
      <c r="M510" s="4">
        <f t="shared" si="8"/>
        <v>3945.6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43612</v>
      </c>
      <c r="E511" s="8">
        <v>0.51881626157407401</v>
      </c>
      <c r="F511" s="10" t="s">
        <v>18</v>
      </c>
      <c r="G511" s="10" t="s">
        <v>532</v>
      </c>
      <c r="H511" s="3" t="s">
        <v>22</v>
      </c>
      <c r="I511" s="10" t="s">
        <v>17</v>
      </c>
      <c r="J511" s="4">
        <v>14</v>
      </c>
      <c r="K511" s="4">
        <v>246.5</v>
      </c>
      <c r="L511" s="10" t="s">
        <v>16</v>
      </c>
      <c r="M511" s="4">
        <f t="shared" si="8"/>
        <v>3451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43612</v>
      </c>
      <c r="E512" s="8">
        <v>0.52189520833333336</v>
      </c>
      <c r="F512" s="10" t="s">
        <v>19</v>
      </c>
      <c r="G512" s="10" t="s">
        <v>533</v>
      </c>
      <c r="H512" s="3" t="s">
        <v>22</v>
      </c>
      <c r="I512" s="10" t="s">
        <v>17</v>
      </c>
      <c r="J512" s="4">
        <v>50</v>
      </c>
      <c r="K512" s="4">
        <v>246.8</v>
      </c>
      <c r="L512" s="10" t="s">
        <v>16</v>
      </c>
      <c r="M512" s="4">
        <f t="shared" si="8"/>
        <v>12340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43612</v>
      </c>
      <c r="E513" s="8">
        <v>0.52191934027777775</v>
      </c>
      <c r="F513" s="10" t="s">
        <v>18</v>
      </c>
      <c r="G513" s="10" t="s">
        <v>534</v>
      </c>
      <c r="H513" s="3" t="s">
        <v>22</v>
      </c>
      <c r="I513" s="10" t="s">
        <v>17</v>
      </c>
      <c r="J513" s="4">
        <v>37</v>
      </c>
      <c r="K513" s="4">
        <v>246.9</v>
      </c>
      <c r="L513" s="10" t="s">
        <v>16</v>
      </c>
      <c r="M513" s="4">
        <f t="shared" si="8"/>
        <v>9135.3000000000011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43612</v>
      </c>
      <c r="E514" s="8">
        <v>0.52191934027777775</v>
      </c>
      <c r="F514" s="10" t="s">
        <v>18</v>
      </c>
      <c r="G514" s="10" t="s">
        <v>535</v>
      </c>
      <c r="H514" s="3" t="s">
        <v>22</v>
      </c>
      <c r="I514" s="10" t="s">
        <v>17</v>
      </c>
      <c r="J514" s="4">
        <v>155</v>
      </c>
      <c r="K514" s="4">
        <v>246.9</v>
      </c>
      <c r="L514" s="10" t="s">
        <v>16</v>
      </c>
      <c r="M514" s="4">
        <f t="shared" si="8"/>
        <v>38269.5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43612</v>
      </c>
      <c r="E515" s="8">
        <v>0.52191934027777775</v>
      </c>
      <c r="F515" s="10" t="s">
        <v>18</v>
      </c>
      <c r="G515" s="10" t="s">
        <v>536</v>
      </c>
      <c r="H515" s="3" t="s">
        <v>22</v>
      </c>
      <c r="I515" s="10" t="s">
        <v>17</v>
      </c>
      <c r="J515" s="4">
        <v>38</v>
      </c>
      <c r="K515" s="4">
        <v>246.9</v>
      </c>
      <c r="L515" s="10" t="s">
        <v>16</v>
      </c>
      <c r="M515" s="4">
        <f t="shared" ref="M515:M578" si="9">J515*K515</f>
        <v>9382.2000000000007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43612</v>
      </c>
      <c r="E516" s="8">
        <v>0.52191934027777775</v>
      </c>
      <c r="F516" s="10" t="s">
        <v>18</v>
      </c>
      <c r="G516" s="10" t="s">
        <v>537</v>
      </c>
      <c r="H516" s="3" t="s">
        <v>22</v>
      </c>
      <c r="I516" s="10" t="s">
        <v>17</v>
      </c>
      <c r="J516" s="4">
        <v>111</v>
      </c>
      <c r="K516" s="4">
        <v>246.9</v>
      </c>
      <c r="L516" s="10" t="s">
        <v>16</v>
      </c>
      <c r="M516" s="4">
        <f t="shared" si="9"/>
        <v>27405.9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43612</v>
      </c>
      <c r="E517" s="8">
        <v>0.52439002314814809</v>
      </c>
      <c r="F517" s="10" t="s">
        <v>18</v>
      </c>
      <c r="G517" s="10" t="s">
        <v>538</v>
      </c>
      <c r="H517" s="3" t="s">
        <v>22</v>
      </c>
      <c r="I517" s="10" t="s">
        <v>17</v>
      </c>
      <c r="J517" s="4">
        <v>170</v>
      </c>
      <c r="K517" s="4">
        <v>247.5</v>
      </c>
      <c r="L517" s="10" t="s">
        <v>16</v>
      </c>
      <c r="M517" s="4">
        <f t="shared" si="9"/>
        <v>42075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43612</v>
      </c>
      <c r="E518" s="8">
        <v>0.52449023148148155</v>
      </c>
      <c r="F518" s="10" t="s">
        <v>19</v>
      </c>
      <c r="G518" s="10" t="s">
        <v>539</v>
      </c>
      <c r="H518" s="3" t="s">
        <v>22</v>
      </c>
      <c r="I518" s="10" t="s">
        <v>17</v>
      </c>
      <c r="J518" s="4">
        <v>32</v>
      </c>
      <c r="K518" s="4">
        <v>247.3</v>
      </c>
      <c r="L518" s="10" t="s">
        <v>16</v>
      </c>
      <c r="M518" s="4">
        <f t="shared" si="9"/>
        <v>7913.6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43612</v>
      </c>
      <c r="E519" s="8">
        <v>0.52449034722222221</v>
      </c>
      <c r="F519" s="10" t="s">
        <v>18</v>
      </c>
      <c r="G519" s="10" t="s">
        <v>540</v>
      </c>
      <c r="H519" s="3" t="s">
        <v>22</v>
      </c>
      <c r="I519" s="10" t="s">
        <v>17</v>
      </c>
      <c r="J519" s="4">
        <v>30</v>
      </c>
      <c r="K519" s="4">
        <v>247.3</v>
      </c>
      <c r="L519" s="10" t="s">
        <v>16</v>
      </c>
      <c r="M519" s="4">
        <f t="shared" si="9"/>
        <v>7419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43612</v>
      </c>
      <c r="E520" s="8">
        <v>0.52481108796296294</v>
      </c>
      <c r="F520" s="10" t="s">
        <v>18</v>
      </c>
      <c r="G520" s="10" t="s">
        <v>541</v>
      </c>
      <c r="H520" s="3" t="s">
        <v>22</v>
      </c>
      <c r="I520" s="10" t="s">
        <v>17</v>
      </c>
      <c r="J520" s="4">
        <v>39</v>
      </c>
      <c r="K520" s="4">
        <v>247.1</v>
      </c>
      <c r="L520" s="10" t="s">
        <v>16</v>
      </c>
      <c r="M520" s="4">
        <f t="shared" si="9"/>
        <v>9636.9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43612</v>
      </c>
      <c r="E521" s="8">
        <v>0.52735462962962965</v>
      </c>
      <c r="F521" s="10" t="s">
        <v>18</v>
      </c>
      <c r="G521" s="10" t="s">
        <v>542</v>
      </c>
      <c r="H521" s="3" t="s">
        <v>22</v>
      </c>
      <c r="I521" s="10" t="s">
        <v>17</v>
      </c>
      <c r="J521" s="4">
        <v>124</v>
      </c>
      <c r="K521" s="4">
        <v>246.9</v>
      </c>
      <c r="L521" s="10" t="s">
        <v>16</v>
      </c>
      <c r="M521" s="4">
        <f t="shared" si="9"/>
        <v>30615.600000000002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43612</v>
      </c>
      <c r="E522" s="8">
        <v>0.52893731481481476</v>
      </c>
      <c r="F522" s="10" t="s">
        <v>18</v>
      </c>
      <c r="G522" s="10" t="s">
        <v>543</v>
      </c>
      <c r="H522" s="3" t="s">
        <v>22</v>
      </c>
      <c r="I522" s="10" t="s">
        <v>17</v>
      </c>
      <c r="J522" s="4">
        <v>7</v>
      </c>
      <c r="K522" s="4">
        <v>246.7</v>
      </c>
      <c r="L522" s="10" t="s">
        <v>16</v>
      </c>
      <c r="M522" s="4">
        <f t="shared" si="9"/>
        <v>1726.8999999999999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43612</v>
      </c>
      <c r="E523" s="8">
        <v>0.52893743055555553</v>
      </c>
      <c r="F523" s="10" t="s">
        <v>20</v>
      </c>
      <c r="G523" s="10" t="s">
        <v>544</v>
      </c>
      <c r="H523" s="3" t="s">
        <v>22</v>
      </c>
      <c r="I523" s="10" t="s">
        <v>17</v>
      </c>
      <c r="J523" s="4">
        <v>8</v>
      </c>
      <c r="K523" s="4">
        <v>246.7</v>
      </c>
      <c r="L523" s="10" t="s">
        <v>16</v>
      </c>
      <c r="M523" s="4">
        <f t="shared" si="9"/>
        <v>1973.6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43612</v>
      </c>
      <c r="E524" s="8">
        <v>0.52893743055555553</v>
      </c>
      <c r="F524" s="10" t="s">
        <v>20</v>
      </c>
      <c r="G524" s="10" t="s">
        <v>545</v>
      </c>
      <c r="H524" s="3" t="s">
        <v>22</v>
      </c>
      <c r="I524" s="10" t="s">
        <v>17</v>
      </c>
      <c r="J524" s="4">
        <v>6</v>
      </c>
      <c r="K524" s="4">
        <v>246.7</v>
      </c>
      <c r="L524" s="10" t="s">
        <v>16</v>
      </c>
      <c r="M524" s="4">
        <f t="shared" si="9"/>
        <v>1480.1999999999998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43612</v>
      </c>
      <c r="E525" s="8">
        <v>0.52893743055555553</v>
      </c>
      <c r="F525" s="10" t="s">
        <v>20</v>
      </c>
      <c r="G525" s="10" t="s">
        <v>546</v>
      </c>
      <c r="H525" s="3" t="s">
        <v>22</v>
      </c>
      <c r="I525" s="10" t="s">
        <v>17</v>
      </c>
      <c r="J525" s="4">
        <v>6</v>
      </c>
      <c r="K525" s="4">
        <v>246.7</v>
      </c>
      <c r="L525" s="10" t="s">
        <v>16</v>
      </c>
      <c r="M525" s="4">
        <f t="shared" si="9"/>
        <v>1480.1999999999998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43612</v>
      </c>
      <c r="E526" s="8">
        <v>0.53044795138888889</v>
      </c>
      <c r="F526" s="10" t="s">
        <v>18</v>
      </c>
      <c r="G526" s="10" t="s">
        <v>547</v>
      </c>
      <c r="H526" s="3" t="s">
        <v>22</v>
      </c>
      <c r="I526" s="10" t="s">
        <v>17</v>
      </c>
      <c r="J526" s="4">
        <v>78</v>
      </c>
      <c r="K526" s="4">
        <v>246.9</v>
      </c>
      <c r="L526" s="10" t="s">
        <v>16</v>
      </c>
      <c r="M526" s="4">
        <f t="shared" si="9"/>
        <v>19258.2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43612</v>
      </c>
      <c r="E527" s="8">
        <v>0.53044795138888889</v>
      </c>
      <c r="F527" s="10" t="s">
        <v>18</v>
      </c>
      <c r="G527" s="10" t="s">
        <v>548</v>
      </c>
      <c r="H527" s="3" t="s">
        <v>22</v>
      </c>
      <c r="I527" s="10" t="s">
        <v>17</v>
      </c>
      <c r="J527" s="4">
        <v>4</v>
      </c>
      <c r="K527" s="4">
        <v>246.9</v>
      </c>
      <c r="L527" s="10" t="s">
        <v>16</v>
      </c>
      <c r="M527" s="4">
        <f t="shared" si="9"/>
        <v>987.6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43612</v>
      </c>
      <c r="E528" s="8">
        <v>0.53044795138888889</v>
      </c>
      <c r="F528" s="10" t="s">
        <v>18</v>
      </c>
      <c r="G528" s="10" t="s">
        <v>549</v>
      </c>
      <c r="H528" s="3" t="s">
        <v>22</v>
      </c>
      <c r="I528" s="10" t="s">
        <v>17</v>
      </c>
      <c r="J528" s="4">
        <v>9</v>
      </c>
      <c r="K528" s="4">
        <v>246.9</v>
      </c>
      <c r="L528" s="10" t="s">
        <v>16</v>
      </c>
      <c r="M528" s="4">
        <f t="shared" si="9"/>
        <v>2222.1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43612</v>
      </c>
      <c r="E529" s="8">
        <v>0.53044832175925927</v>
      </c>
      <c r="F529" s="10" t="s">
        <v>19</v>
      </c>
      <c r="G529" s="10" t="s">
        <v>550</v>
      </c>
      <c r="H529" s="3" t="s">
        <v>22</v>
      </c>
      <c r="I529" s="10" t="s">
        <v>17</v>
      </c>
      <c r="J529" s="4">
        <v>19</v>
      </c>
      <c r="K529" s="4">
        <v>246.8</v>
      </c>
      <c r="L529" s="10" t="s">
        <v>16</v>
      </c>
      <c r="M529" s="4">
        <f t="shared" si="9"/>
        <v>4689.2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43612</v>
      </c>
      <c r="E530" s="8">
        <v>0.53196170138888887</v>
      </c>
      <c r="F530" s="10" t="s">
        <v>19</v>
      </c>
      <c r="G530" s="10" t="s">
        <v>551</v>
      </c>
      <c r="H530" s="3" t="s">
        <v>22</v>
      </c>
      <c r="I530" s="10" t="s">
        <v>17</v>
      </c>
      <c r="J530" s="4">
        <v>24</v>
      </c>
      <c r="K530" s="4">
        <v>246.5</v>
      </c>
      <c r="L530" s="10" t="s">
        <v>16</v>
      </c>
      <c r="M530" s="4">
        <f t="shared" si="9"/>
        <v>5916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43612</v>
      </c>
      <c r="E531" s="8">
        <v>0.53197670138888886</v>
      </c>
      <c r="F531" s="10" t="s">
        <v>18</v>
      </c>
      <c r="G531" s="10" t="s">
        <v>552</v>
      </c>
      <c r="H531" s="3" t="s">
        <v>22</v>
      </c>
      <c r="I531" s="10" t="s">
        <v>17</v>
      </c>
      <c r="J531" s="4">
        <v>40</v>
      </c>
      <c r="K531" s="4">
        <v>246.5</v>
      </c>
      <c r="L531" s="10" t="s">
        <v>16</v>
      </c>
      <c r="M531" s="4">
        <f t="shared" si="9"/>
        <v>9860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43612</v>
      </c>
      <c r="E532" s="8">
        <v>0.53253063657407407</v>
      </c>
      <c r="F532" s="10" t="s">
        <v>18</v>
      </c>
      <c r="G532" s="10" t="s">
        <v>553</v>
      </c>
      <c r="H532" s="3" t="s">
        <v>22</v>
      </c>
      <c r="I532" s="10" t="s">
        <v>17</v>
      </c>
      <c r="J532" s="4">
        <v>83</v>
      </c>
      <c r="K532" s="4">
        <v>246.5</v>
      </c>
      <c r="L532" s="10" t="s">
        <v>16</v>
      </c>
      <c r="M532" s="4">
        <f t="shared" si="9"/>
        <v>20459.5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43612</v>
      </c>
      <c r="E533" s="8">
        <v>0.53454525462962965</v>
      </c>
      <c r="F533" s="10" t="s">
        <v>18</v>
      </c>
      <c r="G533" s="10" t="s">
        <v>554</v>
      </c>
      <c r="H533" s="3" t="s">
        <v>22</v>
      </c>
      <c r="I533" s="10" t="s">
        <v>17</v>
      </c>
      <c r="J533" s="4">
        <v>30</v>
      </c>
      <c r="K533" s="4">
        <v>246.6</v>
      </c>
      <c r="L533" s="10" t="s">
        <v>16</v>
      </c>
      <c r="M533" s="4">
        <f t="shared" si="9"/>
        <v>7398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43612</v>
      </c>
      <c r="E534" s="8">
        <v>0.53454554398148146</v>
      </c>
      <c r="F534" s="10" t="s">
        <v>18</v>
      </c>
      <c r="G534" s="10" t="s">
        <v>555</v>
      </c>
      <c r="H534" s="3" t="s">
        <v>22</v>
      </c>
      <c r="I534" s="10" t="s">
        <v>17</v>
      </c>
      <c r="J534" s="4">
        <v>102</v>
      </c>
      <c r="K534" s="4">
        <v>246.6</v>
      </c>
      <c r="L534" s="10" t="s">
        <v>16</v>
      </c>
      <c r="M534" s="4">
        <f t="shared" si="9"/>
        <v>25153.200000000001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43612</v>
      </c>
      <c r="E535" s="8">
        <v>0.53454579861111118</v>
      </c>
      <c r="F535" s="10" t="s">
        <v>19</v>
      </c>
      <c r="G535" s="10" t="s">
        <v>556</v>
      </c>
      <c r="H535" s="3" t="s">
        <v>22</v>
      </c>
      <c r="I535" s="10" t="s">
        <v>17</v>
      </c>
      <c r="J535" s="4">
        <v>43</v>
      </c>
      <c r="K535" s="4">
        <v>246.6</v>
      </c>
      <c r="L535" s="10" t="s">
        <v>16</v>
      </c>
      <c r="M535" s="4">
        <f t="shared" si="9"/>
        <v>10603.8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43612</v>
      </c>
      <c r="E536" s="8">
        <v>0.53487663194444446</v>
      </c>
      <c r="F536" s="10" t="s">
        <v>20</v>
      </c>
      <c r="G536" s="10" t="s">
        <v>557</v>
      </c>
      <c r="H536" s="3" t="s">
        <v>22</v>
      </c>
      <c r="I536" s="10" t="s">
        <v>17</v>
      </c>
      <c r="J536" s="4">
        <v>34</v>
      </c>
      <c r="K536" s="4">
        <v>246.6</v>
      </c>
      <c r="L536" s="10" t="s">
        <v>16</v>
      </c>
      <c r="M536" s="4">
        <f t="shared" si="9"/>
        <v>8384.4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43612</v>
      </c>
      <c r="E537" s="8">
        <v>0.53695293981481484</v>
      </c>
      <c r="F537" s="10" t="s">
        <v>18</v>
      </c>
      <c r="G537" s="10" t="s">
        <v>558</v>
      </c>
      <c r="H537" s="3" t="s">
        <v>22</v>
      </c>
      <c r="I537" s="10" t="s">
        <v>17</v>
      </c>
      <c r="J537" s="4">
        <v>25</v>
      </c>
      <c r="K537" s="4">
        <v>247.2</v>
      </c>
      <c r="L537" s="10" t="s">
        <v>16</v>
      </c>
      <c r="M537" s="4">
        <f t="shared" si="9"/>
        <v>6180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43612</v>
      </c>
      <c r="E538" s="8">
        <v>0.53695293981481484</v>
      </c>
      <c r="F538" s="10" t="s">
        <v>18</v>
      </c>
      <c r="G538" s="10" t="s">
        <v>559</v>
      </c>
      <c r="H538" s="3" t="s">
        <v>22</v>
      </c>
      <c r="I538" s="10" t="s">
        <v>17</v>
      </c>
      <c r="J538" s="4">
        <v>44</v>
      </c>
      <c r="K538" s="4">
        <v>247.2</v>
      </c>
      <c r="L538" s="10" t="s">
        <v>16</v>
      </c>
      <c r="M538" s="4">
        <f t="shared" si="9"/>
        <v>10876.8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43612</v>
      </c>
      <c r="E539" s="8">
        <v>0.5378911111111111</v>
      </c>
      <c r="F539" s="10" t="s">
        <v>18</v>
      </c>
      <c r="G539" s="10" t="s">
        <v>560</v>
      </c>
      <c r="H539" s="3" t="s">
        <v>22</v>
      </c>
      <c r="I539" s="10" t="s">
        <v>17</v>
      </c>
      <c r="J539" s="4">
        <v>150</v>
      </c>
      <c r="K539" s="4">
        <v>247.2</v>
      </c>
      <c r="L539" s="10" t="s">
        <v>16</v>
      </c>
      <c r="M539" s="4">
        <f t="shared" si="9"/>
        <v>37080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43612</v>
      </c>
      <c r="E540" s="8">
        <v>0.5378911111111111</v>
      </c>
      <c r="F540" s="10" t="s">
        <v>18</v>
      </c>
      <c r="G540" s="10" t="s">
        <v>561</v>
      </c>
      <c r="H540" s="3" t="s">
        <v>22</v>
      </c>
      <c r="I540" s="10" t="s">
        <v>17</v>
      </c>
      <c r="J540" s="4">
        <v>93</v>
      </c>
      <c r="K540" s="4">
        <v>247.2</v>
      </c>
      <c r="L540" s="10" t="s">
        <v>16</v>
      </c>
      <c r="M540" s="4">
        <f t="shared" si="9"/>
        <v>22989.599999999999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43612</v>
      </c>
      <c r="E541" s="8">
        <v>0.5378911111111111</v>
      </c>
      <c r="F541" s="10" t="s">
        <v>18</v>
      </c>
      <c r="G541" s="10" t="s">
        <v>562</v>
      </c>
      <c r="H541" s="3" t="s">
        <v>22</v>
      </c>
      <c r="I541" s="10" t="s">
        <v>17</v>
      </c>
      <c r="J541" s="4">
        <v>106</v>
      </c>
      <c r="K541" s="4">
        <v>247.2</v>
      </c>
      <c r="L541" s="10" t="s">
        <v>16</v>
      </c>
      <c r="M541" s="4">
        <f t="shared" si="9"/>
        <v>26203.199999999997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43612</v>
      </c>
      <c r="E542" s="8">
        <v>0.53837629629629624</v>
      </c>
      <c r="F542" s="10" t="s">
        <v>20</v>
      </c>
      <c r="G542" s="10" t="s">
        <v>563</v>
      </c>
      <c r="H542" s="3" t="s">
        <v>22</v>
      </c>
      <c r="I542" s="10" t="s">
        <v>17</v>
      </c>
      <c r="J542" s="4">
        <v>24</v>
      </c>
      <c r="K542" s="4">
        <v>247.1</v>
      </c>
      <c r="L542" s="10" t="s">
        <v>16</v>
      </c>
      <c r="M542" s="4">
        <f t="shared" si="9"/>
        <v>5930.4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43612</v>
      </c>
      <c r="E543" s="8">
        <v>0.53837629629629624</v>
      </c>
      <c r="F543" s="10" t="s">
        <v>19</v>
      </c>
      <c r="G543" s="10" t="s">
        <v>564</v>
      </c>
      <c r="H543" s="3" t="s">
        <v>22</v>
      </c>
      <c r="I543" s="10" t="s">
        <v>17</v>
      </c>
      <c r="J543" s="4">
        <v>24</v>
      </c>
      <c r="K543" s="4">
        <v>247.1</v>
      </c>
      <c r="L543" s="10" t="s">
        <v>16</v>
      </c>
      <c r="M543" s="4">
        <f t="shared" si="9"/>
        <v>5930.4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43612</v>
      </c>
      <c r="E544" s="8">
        <v>0.53837641203703701</v>
      </c>
      <c r="F544" s="10" t="s">
        <v>18</v>
      </c>
      <c r="G544" s="10" t="s">
        <v>565</v>
      </c>
      <c r="H544" s="3" t="s">
        <v>22</v>
      </c>
      <c r="I544" s="10" t="s">
        <v>17</v>
      </c>
      <c r="J544" s="4">
        <v>48</v>
      </c>
      <c r="K544" s="4">
        <v>247.1</v>
      </c>
      <c r="L544" s="10" t="s">
        <v>16</v>
      </c>
      <c r="M544" s="4">
        <f t="shared" si="9"/>
        <v>11860.8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43612</v>
      </c>
      <c r="E545" s="8">
        <v>0.54309741898148145</v>
      </c>
      <c r="F545" s="10" t="s">
        <v>20</v>
      </c>
      <c r="G545" s="10" t="s">
        <v>566</v>
      </c>
      <c r="H545" s="3" t="s">
        <v>22</v>
      </c>
      <c r="I545" s="10" t="s">
        <v>17</v>
      </c>
      <c r="J545" s="4">
        <v>10</v>
      </c>
      <c r="K545" s="4">
        <v>247.2</v>
      </c>
      <c r="L545" s="10" t="s">
        <v>16</v>
      </c>
      <c r="M545" s="4">
        <f t="shared" si="9"/>
        <v>2472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43612</v>
      </c>
      <c r="E546" s="8">
        <v>0.54495694444444442</v>
      </c>
      <c r="F546" s="10" t="s">
        <v>20</v>
      </c>
      <c r="G546" s="10" t="s">
        <v>567</v>
      </c>
      <c r="H546" s="3" t="s">
        <v>22</v>
      </c>
      <c r="I546" s="10" t="s">
        <v>17</v>
      </c>
      <c r="J546" s="4">
        <v>2</v>
      </c>
      <c r="K546" s="4">
        <v>247</v>
      </c>
      <c r="L546" s="10" t="s">
        <v>16</v>
      </c>
      <c r="M546" s="4">
        <f t="shared" si="9"/>
        <v>494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43612</v>
      </c>
      <c r="E547" s="8">
        <v>0.54495966435185184</v>
      </c>
      <c r="F547" s="10" t="s">
        <v>19</v>
      </c>
      <c r="G547" s="10" t="s">
        <v>568</v>
      </c>
      <c r="H547" s="3" t="s">
        <v>22</v>
      </c>
      <c r="I547" s="10" t="s">
        <v>17</v>
      </c>
      <c r="J547" s="4">
        <v>13</v>
      </c>
      <c r="K547" s="4">
        <v>247</v>
      </c>
      <c r="L547" s="10" t="s">
        <v>16</v>
      </c>
      <c r="M547" s="4">
        <f t="shared" si="9"/>
        <v>3211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43612</v>
      </c>
      <c r="E548" s="8">
        <v>0.54495966435185184</v>
      </c>
      <c r="F548" s="10" t="s">
        <v>19</v>
      </c>
      <c r="G548" s="10" t="s">
        <v>569</v>
      </c>
      <c r="H548" s="3" t="s">
        <v>22</v>
      </c>
      <c r="I548" s="10" t="s">
        <v>17</v>
      </c>
      <c r="J548" s="4">
        <v>12</v>
      </c>
      <c r="K548" s="4">
        <v>247</v>
      </c>
      <c r="L548" s="10" t="s">
        <v>16</v>
      </c>
      <c r="M548" s="4">
        <f t="shared" si="9"/>
        <v>2964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43612</v>
      </c>
      <c r="E549" s="8">
        <v>0.54495981481481481</v>
      </c>
      <c r="F549" s="10" t="s">
        <v>18</v>
      </c>
      <c r="G549" s="10" t="s">
        <v>570</v>
      </c>
      <c r="H549" s="3" t="s">
        <v>22</v>
      </c>
      <c r="I549" s="10" t="s">
        <v>17</v>
      </c>
      <c r="J549" s="4">
        <v>93</v>
      </c>
      <c r="K549" s="4">
        <v>247</v>
      </c>
      <c r="L549" s="10" t="s">
        <v>16</v>
      </c>
      <c r="M549" s="4">
        <f t="shared" si="9"/>
        <v>22971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43612</v>
      </c>
      <c r="E550" s="8">
        <v>0.54495981481481481</v>
      </c>
      <c r="F550" s="10" t="s">
        <v>18</v>
      </c>
      <c r="G550" s="10" t="s">
        <v>571</v>
      </c>
      <c r="H550" s="3" t="s">
        <v>22</v>
      </c>
      <c r="I550" s="10" t="s">
        <v>17</v>
      </c>
      <c r="J550" s="4">
        <v>39</v>
      </c>
      <c r="K550" s="4">
        <v>247</v>
      </c>
      <c r="L550" s="10" t="s">
        <v>16</v>
      </c>
      <c r="M550" s="4">
        <f t="shared" si="9"/>
        <v>9633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43612</v>
      </c>
      <c r="E551" s="8">
        <v>0.54495981481481481</v>
      </c>
      <c r="F551" s="10" t="s">
        <v>18</v>
      </c>
      <c r="G551" s="10" t="s">
        <v>572</v>
      </c>
      <c r="H551" s="3" t="s">
        <v>22</v>
      </c>
      <c r="I551" s="10" t="s">
        <v>17</v>
      </c>
      <c r="J551" s="4">
        <v>39</v>
      </c>
      <c r="K551" s="4">
        <v>247</v>
      </c>
      <c r="L551" s="10" t="s">
        <v>16</v>
      </c>
      <c r="M551" s="4">
        <f t="shared" si="9"/>
        <v>9633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43612</v>
      </c>
      <c r="E552" s="8">
        <v>0.5465252430555555</v>
      </c>
      <c r="F552" s="10" t="s">
        <v>18</v>
      </c>
      <c r="G552" s="10" t="s">
        <v>573</v>
      </c>
      <c r="H552" s="3" t="s">
        <v>22</v>
      </c>
      <c r="I552" s="10" t="s">
        <v>17</v>
      </c>
      <c r="J552" s="4">
        <v>81</v>
      </c>
      <c r="K552" s="4">
        <v>246.8</v>
      </c>
      <c r="L552" s="10" t="s">
        <v>16</v>
      </c>
      <c r="M552" s="4">
        <f t="shared" si="9"/>
        <v>19990.8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43612</v>
      </c>
      <c r="E553" s="8">
        <v>0.5465252430555555</v>
      </c>
      <c r="F553" s="10" t="s">
        <v>18</v>
      </c>
      <c r="G553" s="10" t="s">
        <v>574</v>
      </c>
      <c r="H553" s="3" t="s">
        <v>22</v>
      </c>
      <c r="I553" s="10" t="s">
        <v>17</v>
      </c>
      <c r="J553" s="4">
        <v>32</v>
      </c>
      <c r="K553" s="4">
        <v>246.8</v>
      </c>
      <c r="L553" s="10" t="s">
        <v>16</v>
      </c>
      <c r="M553" s="4">
        <f t="shared" si="9"/>
        <v>7897.6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43612</v>
      </c>
      <c r="E554" s="8">
        <v>0.54979269675925924</v>
      </c>
      <c r="F554" s="10" t="s">
        <v>19</v>
      </c>
      <c r="G554" s="10" t="s">
        <v>575</v>
      </c>
      <c r="H554" s="3" t="s">
        <v>22</v>
      </c>
      <c r="I554" s="10" t="s">
        <v>17</v>
      </c>
      <c r="J554" s="4">
        <v>25</v>
      </c>
      <c r="K554" s="4">
        <v>246.8</v>
      </c>
      <c r="L554" s="10" t="s">
        <v>16</v>
      </c>
      <c r="M554" s="4">
        <f t="shared" si="9"/>
        <v>6170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43612</v>
      </c>
      <c r="E555" s="8">
        <v>0.54979269675925924</v>
      </c>
      <c r="F555" s="10" t="s">
        <v>19</v>
      </c>
      <c r="G555" s="10" t="s">
        <v>576</v>
      </c>
      <c r="H555" s="3" t="s">
        <v>22</v>
      </c>
      <c r="I555" s="10" t="s">
        <v>17</v>
      </c>
      <c r="J555" s="4">
        <v>25</v>
      </c>
      <c r="K555" s="4">
        <v>246.8</v>
      </c>
      <c r="L555" s="10" t="s">
        <v>16</v>
      </c>
      <c r="M555" s="4">
        <f t="shared" si="9"/>
        <v>6170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43612</v>
      </c>
      <c r="E556" s="8">
        <v>0.54979269675925924</v>
      </c>
      <c r="F556" s="10" t="s">
        <v>19</v>
      </c>
      <c r="G556" s="10" t="s">
        <v>577</v>
      </c>
      <c r="H556" s="3" t="s">
        <v>22</v>
      </c>
      <c r="I556" s="10" t="s">
        <v>17</v>
      </c>
      <c r="J556" s="4">
        <v>61</v>
      </c>
      <c r="K556" s="4">
        <v>246.8</v>
      </c>
      <c r="L556" s="10" t="s">
        <v>16</v>
      </c>
      <c r="M556" s="4">
        <f t="shared" si="9"/>
        <v>15054.800000000001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43612</v>
      </c>
      <c r="E557" s="8">
        <v>0.54979269675925924</v>
      </c>
      <c r="F557" s="10" t="s">
        <v>18</v>
      </c>
      <c r="G557" s="10" t="s">
        <v>578</v>
      </c>
      <c r="H557" s="3" t="s">
        <v>22</v>
      </c>
      <c r="I557" s="10" t="s">
        <v>17</v>
      </c>
      <c r="J557" s="4">
        <v>34</v>
      </c>
      <c r="K557" s="4">
        <v>246.8</v>
      </c>
      <c r="L557" s="10" t="s">
        <v>16</v>
      </c>
      <c r="M557" s="4">
        <f t="shared" si="9"/>
        <v>8391.2000000000007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43612</v>
      </c>
      <c r="E558" s="8">
        <v>0.54979269675925924</v>
      </c>
      <c r="F558" s="10" t="s">
        <v>18</v>
      </c>
      <c r="G558" s="10" t="s">
        <v>579</v>
      </c>
      <c r="H558" s="3" t="s">
        <v>22</v>
      </c>
      <c r="I558" s="10" t="s">
        <v>17</v>
      </c>
      <c r="J558" s="4">
        <v>167</v>
      </c>
      <c r="K558" s="4">
        <v>246.8</v>
      </c>
      <c r="L558" s="10" t="s">
        <v>16</v>
      </c>
      <c r="M558" s="4">
        <f t="shared" si="9"/>
        <v>41215.599999999999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43612</v>
      </c>
      <c r="E559" s="8">
        <v>0.55286271990740743</v>
      </c>
      <c r="F559" s="10" t="s">
        <v>18</v>
      </c>
      <c r="G559" s="10" t="s">
        <v>580</v>
      </c>
      <c r="H559" s="3" t="s">
        <v>22</v>
      </c>
      <c r="I559" s="10" t="s">
        <v>17</v>
      </c>
      <c r="J559" s="4">
        <v>39</v>
      </c>
      <c r="K559" s="4">
        <v>247.5</v>
      </c>
      <c r="L559" s="10" t="s">
        <v>16</v>
      </c>
      <c r="M559" s="4">
        <f t="shared" si="9"/>
        <v>9652.5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43612</v>
      </c>
      <c r="E560" s="8">
        <v>0.55286271990740743</v>
      </c>
      <c r="F560" s="10" t="s">
        <v>18</v>
      </c>
      <c r="G560" s="10" t="s">
        <v>581</v>
      </c>
      <c r="H560" s="3" t="s">
        <v>22</v>
      </c>
      <c r="I560" s="10" t="s">
        <v>17</v>
      </c>
      <c r="J560" s="4">
        <v>150</v>
      </c>
      <c r="K560" s="4">
        <v>247.5</v>
      </c>
      <c r="L560" s="10" t="s">
        <v>16</v>
      </c>
      <c r="M560" s="4">
        <f t="shared" si="9"/>
        <v>37125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43612</v>
      </c>
      <c r="E561" s="8">
        <v>0.55286271990740743</v>
      </c>
      <c r="F561" s="10" t="s">
        <v>18</v>
      </c>
      <c r="G561" s="10" t="s">
        <v>582</v>
      </c>
      <c r="H561" s="3" t="s">
        <v>22</v>
      </c>
      <c r="I561" s="10" t="s">
        <v>17</v>
      </c>
      <c r="J561" s="4">
        <v>38</v>
      </c>
      <c r="K561" s="4">
        <v>247.5</v>
      </c>
      <c r="L561" s="10" t="s">
        <v>16</v>
      </c>
      <c r="M561" s="4">
        <f t="shared" si="9"/>
        <v>9405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43612</v>
      </c>
      <c r="E562" s="8">
        <v>0.55286271990740743</v>
      </c>
      <c r="F562" s="10" t="s">
        <v>18</v>
      </c>
      <c r="G562" s="10" t="s">
        <v>583</v>
      </c>
      <c r="H562" s="3" t="s">
        <v>22</v>
      </c>
      <c r="I562" s="10" t="s">
        <v>17</v>
      </c>
      <c r="J562" s="4">
        <v>65</v>
      </c>
      <c r="K562" s="4">
        <v>247.5</v>
      </c>
      <c r="L562" s="10" t="s">
        <v>16</v>
      </c>
      <c r="M562" s="4">
        <f t="shared" si="9"/>
        <v>16087.5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43612</v>
      </c>
      <c r="E563" s="8">
        <v>0.5555163657407407</v>
      </c>
      <c r="F563" s="10" t="s">
        <v>18</v>
      </c>
      <c r="G563" s="10" t="s">
        <v>584</v>
      </c>
      <c r="H563" s="3" t="s">
        <v>22</v>
      </c>
      <c r="I563" s="10" t="s">
        <v>17</v>
      </c>
      <c r="J563" s="4">
        <v>82</v>
      </c>
      <c r="K563" s="4">
        <v>247.7</v>
      </c>
      <c r="L563" s="10" t="s">
        <v>16</v>
      </c>
      <c r="M563" s="4">
        <f t="shared" si="9"/>
        <v>20311.399999999998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43612</v>
      </c>
      <c r="E564" s="8">
        <v>0.55551637731481485</v>
      </c>
      <c r="F564" s="10" t="s">
        <v>19</v>
      </c>
      <c r="G564" s="10" t="s">
        <v>585</v>
      </c>
      <c r="H564" s="3" t="s">
        <v>22</v>
      </c>
      <c r="I564" s="10" t="s">
        <v>17</v>
      </c>
      <c r="J564" s="4">
        <v>28</v>
      </c>
      <c r="K564" s="4">
        <v>247.7</v>
      </c>
      <c r="L564" s="10" t="s">
        <v>16</v>
      </c>
      <c r="M564" s="4">
        <f t="shared" si="9"/>
        <v>6935.5999999999995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43612</v>
      </c>
      <c r="E565" s="8">
        <v>0.55649655092592598</v>
      </c>
      <c r="F565" s="10" t="s">
        <v>20</v>
      </c>
      <c r="G565" s="10" t="s">
        <v>586</v>
      </c>
      <c r="H565" s="3" t="s">
        <v>22</v>
      </c>
      <c r="I565" s="10" t="s">
        <v>17</v>
      </c>
      <c r="J565" s="4">
        <v>70</v>
      </c>
      <c r="K565" s="4">
        <v>247.8</v>
      </c>
      <c r="L565" s="10" t="s">
        <v>16</v>
      </c>
      <c r="M565" s="4">
        <f t="shared" si="9"/>
        <v>17346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43612</v>
      </c>
      <c r="E566" s="8">
        <v>0.55649655092592598</v>
      </c>
      <c r="F566" s="10" t="s">
        <v>19</v>
      </c>
      <c r="G566" s="10" t="s">
        <v>587</v>
      </c>
      <c r="H566" s="3" t="s">
        <v>22</v>
      </c>
      <c r="I566" s="10" t="s">
        <v>17</v>
      </c>
      <c r="J566" s="4">
        <v>100</v>
      </c>
      <c r="K566" s="4">
        <v>247.8</v>
      </c>
      <c r="L566" s="10" t="s">
        <v>16</v>
      </c>
      <c r="M566" s="4">
        <f t="shared" si="9"/>
        <v>24780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43612</v>
      </c>
      <c r="E567" s="8">
        <v>0.55649655092592598</v>
      </c>
      <c r="F567" s="10" t="s">
        <v>18</v>
      </c>
      <c r="G567" s="10" t="s">
        <v>588</v>
      </c>
      <c r="H567" s="3" t="s">
        <v>22</v>
      </c>
      <c r="I567" s="10" t="s">
        <v>17</v>
      </c>
      <c r="J567" s="4">
        <v>23</v>
      </c>
      <c r="K567" s="4">
        <v>247.8</v>
      </c>
      <c r="L567" s="10" t="s">
        <v>16</v>
      </c>
      <c r="M567" s="4">
        <f t="shared" si="9"/>
        <v>5699.4000000000005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43612</v>
      </c>
      <c r="E568" s="8">
        <v>0.55649655092592598</v>
      </c>
      <c r="F568" s="10" t="s">
        <v>18</v>
      </c>
      <c r="G568" s="10" t="s">
        <v>589</v>
      </c>
      <c r="H568" s="3" t="s">
        <v>22</v>
      </c>
      <c r="I568" s="10" t="s">
        <v>17</v>
      </c>
      <c r="J568" s="4">
        <v>38</v>
      </c>
      <c r="K568" s="4">
        <v>247.8</v>
      </c>
      <c r="L568" s="10" t="s">
        <v>16</v>
      </c>
      <c r="M568" s="4">
        <f t="shared" si="9"/>
        <v>9416.4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43612</v>
      </c>
      <c r="E569" s="8">
        <v>0.55904700231481474</v>
      </c>
      <c r="F569" s="10" t="s">
        <v>18</v>
      </c>
      <c r="G569" s="10" t="s">
        <v>590</v>
      </c>
      <c r="H569" s="3" t="s">
        <v>22</v>
      </c>
      <c r="I569" s="10" t="s">
        <v>17</v>
      </c>
      <c r="J569" s="4">
        <v>186</v>
      </c>
      <c r="K569" s="4">
        <v>247.8</v>
      </c>
      <c r="L569" s="10" t="s">
        <v>16</v>
      </c>
      <c r="M569" s="4">
        <f t="shared" si="9"/>
        <v>46090.8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43612</v>
      </c>
      <c r="E570" s="8">
        <v>0.55904700231481474</v>
      </c>
      <c r="F570" s="10" t="s">
        <v>18</v>
      </c>
      <c r="G570" s="10" t="s">
        <v>591</v>
      </c>
      <c r="H570" s="3" t="s">
        <v>22</v>
      </c>
      <c r="I570" s="10" t="s">
        <v>17</v>
      </c>
      <c r="J570" s="4">
        <v>38</v>
      </c>
      <c r="K570" s="4">
        <v>247.8</v>
      </c>
      <c r="L570" s="10" t="s">
        <v>16</v>
      </c>
      <c r="M570" s="4">
        <f t="shared" si="9"/>
        <v>9416.4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43612</v>
      </c>
      <c r="E571" s="8">
        <v>0.55908464120370371</v>
      </c>
      <c r="F571" s="10" t="s">
        <v>18</v>
      </c>
      <c r="G571" s="10" t="s">
        <v>592</v>
      </c>
      <c r="H571" s="3" t="s">
        <v>22</v>
      </c>
      <c r="I571" s="10" t="s">
        <v>17</v>
      </c>
      <c r="J571" s="4">
        <v>22</v>
      </c>
      <c r="K571" s="4">
        <v>247.7</v>
      </c>
      <c r="L571" s="10" t="s">
        <v>16</v>
      </c>
      <c r="M571" s="4">
        <f t="shared" si="9"/>
        <v>5449.4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43612</v>
      </c>
      <c r="E572" s="8">
        <v>0.56018265046296289</v>
      </c>
      <c r="F572" s="10" t="s">
        <v>18</v>
      </c>
      <c r="G572" s="10" t="s">
        <v>593</v>
      </c>
      <c r="H572" s="3" t="s">
        <v>22</v>
      </c>
      <c r="I572" s="10" t="s">
        <v>17</v>
      </c>
      <c r="J572" s="4">
        <v>59</v>
      </c>
      <c r="K572" s="4">
        <v>247.6</v>
      </c>
      <c r="L572" s="10" t="s">
        <v>16</v>
      </c>
      <c r="M572" s="4">
        <f t="shared" si="9"/>
        <v>14608.4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43612</v>
      </c>
      <c r="E573" s="8">
        <v>0.56282833333333337</v>
      </c>
      <c r="F573" s="10" t="s">
        <v>18</v>
      </c>
      <c r="G573" s="10" t="s">
        <v>594</v>
      </c>
      <c r="H573" s="3" t="s">
        <v>22</v>
      </c>
      <c r="I573" s="10" t="s">
        <v>17</v>
      </c>
      <c r="J573" s="4">
        <v>147</v>
      </c>
      <c r="K573" s="4">
        <v>247.7</v>
      </c>
      <c r="L573" s="10" t="s">
        <v>16</v>
      </c>
      <c r="M573" s="4">
        <f t="shared" si="9"/>
        <v>36411.9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43612</v>
      </c>
      <c r="E574" s="8">
        <v>0.56426570601851855</v>
      </c>
      <c r="F574" s="10" t="s">
        <v>20</v>
      </c>
      <c r="G574" s="10" t="s">
        <v>595</v>
      </c>
      <c r="H574" s="3" t="s">
        <v>22</v>
      </c>
      <c r="I574" s="10" t="s">
        <v>17</v>
      </c>
      <c r="J574" s="4">
        <v>54</v>
      </c>
      <c r="K574" s="4">
        <v>247.9</v>
      </c>
      <c r="L574" s="10" t="s">
        <v>16</v>
      </c>
      <c r="M574" s="4">
        <f t="shared" si="9"/>
        <v>13386.6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43612</v>
      </c>
      <c r="E575" s="8">
        <v>0.56581140046296297</v>
      </c>
      <c r="F575" s="10" t="s">
        <v>18</v>
      </c>
      <c r="G575" s="10" t="s">
        <v>596</v>
      </c>
      <c r="H575" s="3" t="s">
        <v>22</v>
      </c>
      <c r="I575" s="10" t="s">
        <v>17</v>
      </c>
      <c r="J575" s="4">
        <v>41</v>
      </c>
      <c r="K575" s="4">
        <v>248.1</v>
      </c>
      <c r="L575" s="10" t="s">
        <v>16</v>
      </c>
      <c r="M575" s="4">
        <f t="shared" si="9"/>
        <v>10172.1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43612</v>
      </c>
      <c r="E576" s="8">
        <v>0.56581140046296297</v>
      </c>
      <c r="F576" s="10" t="s">
        <v>18</v>
      </c>
      <c r="G576" s="10" t="s">
        <v>597</v>
      </c>
      <c r="H576" s="3" t="s">
        <v>22</v>
      </c>
      <c r="I576" s="10" t="s">
        <v>17</v>
      </c>
      <c r="J576" s="4">
        <v>46</v>
      </c>
      <c r="K576" s="4">
        <v>248.1</v>
      </c>
      <c r="L576" s="10" t="s">
        <v>16</v>
      </c>
      <c r="M576" s="4">
        <f t="shared" si="9"/>
        <v>11412.6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43612</v>
      </c>
      <c r="E577" s="8">
        <v>0.56581140046296297</v>
      </c>
      <c r="F577" s="10" t="s">
        <v>18</v>
      </c>
      <c r="G577" s="10" t="s">
        <v>598</v>
      </c>
      <c r="H577" s="3" t="s">
        <v>22</v>
      </c>
      <c r="I577" s="10" t="s">
        <v>17</v>
      </c>
      <c r="J577" s="4">
        <v>38</v>
      </c>
      <c r="K577" s="4">
        <v>248.1</v>
      </c>
      <c r="L577" s="10" t="s">
        <v>16</v>
      </c>
      <c r="M577" s="4">
        <f t="shared" si="9"/>
        <v>9427.7999999999993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43612</v>
      </c>
      <c r="E578" s="8">
        <v>0.56581140046296297</v>
      </c>
      <c r="F578" s="10" t="s">
        <v>18</v>
      </c>
      <c r="G578" s="10" t="s">
        <v>599</v>
      </c>
      <c r="H578" s="3" t="s">
        <v>22</v>
      </c>
      <c r="I578" s="10" t="s">
        <v>17</v>
      </c>
      <c r="J578" s="4">
        <v>67</v>
      </c>
      <c r="K578" s="4">
        <v>248.1</v>
      </c>
      <c r="L578" s="10" t="s">
        <v>16</v>
      </c>
      <c r="M578" s="4">
        <f t="shared" si="9"/>
        <v>16622.7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43612</v>
      </c>
      <c r="E579" s="8">
        <v>0.56581140046296297</v>
      </c>
      <c r="F579" s="10" t="s">
        <v>18</v>
      </c>
      <c r="G579" s="10" t="s">
        <v>600</v>
      </c>
      <c r="H579" s="3" t="s">
        <v>22</v>
      </c>
      <c r="I579" s="10" t="s">
        <v>17</v>
      </c>
      <c r="J579" s="4">
        <v>100</v>
      </c>
      <c r="K579" s="4">
        <v>248.1</v>
      </c>
      <c r="L579" s="10" t="s">
        <v>16</v>
      </c>
      <c r="M579" s="4">
        <f t="shared" ref="M579:M642" si="10">J579*K579</f>
        <v>24810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43612</v>
      </c>
      <c r="E580" s="8">
        <v>0.56640114583333334</v>
      </c>
      <c r="F580" s="10" t="s">
        <v>18</v>
      </c>
      <c r="G580" s="10" t="s">
        <v>601</v>
      </c>
      <c r="H580" s="3" t="s">
        <v>22</v>
      </c>
      <c r="I580" s="10" t="s">
        <v>17</v>
      </c>
      <c r="J580" s="4">
        <v>36</v>
      </c>
      <c r="K580" s="4">
        <v>248.1</v>
      </c>
      <c r="L580" s="10" t="s">
        <v>16</v>
      </c>
      <c r="M580" s="4">
        <f t="shared" si="10"/>
        <v>8931.6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43612</v>
      </c>
      <c r="E581" s="8">
        <v>0.56640126157407411</v>
      </c>
      <c r="F581" s="10" t="s">
        <v>19</v>
      </c>
      <c r="G581" s="10" t="s">
        <v>602</v>
      </c>
      <c r="H581" s="3" t="s">
        <v>22</v>
      </c>
      <c r="I581" s="10" t="s">
        <v>17</v>
      </c>
      <c r="J581" s="4">
        <v>3</v>
      </c>
      <c r="K581" s="4">
        <v>248.1</v>
      </c>
      <c r="L581" s="10" t="s">
        <v>16</v>
      </c>
      <c r="M581" s="4">
        <f t="shared" si="10"/>
        <v>744.3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43612</v>
      </c>
      <c r="E582" s="8">
        <v>0.56640412037037036</v>
      </c>
      <c r="F582" s="10" t="s">
        <v>19</v>
      </c>
      <c r="G582" s="10" t="s">
        <v>603</v>
      </c>
      <c r="H582" s="3" t="s">
        <v>22</v>
      </c>
      <c r="I582" s="10" t="s">
        <v>17</v>
      </c>
      <c r="J582" s="4">
        <v>40</v>
      </c>
      <c r="K582" s="4">
        <v>248</v>
      </c>
      <c r="L582" s="10" t="s">
        <v>16</v>
      </c>
      <c r="M582" s="4">
        <f t="shared" si="10"/>
        <v>9920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43612</v>
      </c>
      <c r="E583" s="8">
        <v>0.56640412037037036</v>
      </c>
      <c r="F583" s="10" t="s">
        <v>20</v>
      </c>
      <c r="G583" s="10" t="s">
        <v>604</v>
      </c>
      <c r="H583" s="3" t="s">
        <v>22</v>
      </c>
      <c r="I583" s="10" t="s">
        <v>17</v>
      </c>
      <c r="J583" s="4">
        <v>24</v>
      </c>
      <c r="K583" s="4">
        <v>248</v>
      </c>
      <c r="L583" s="10" t="s">
        <v>16</v>
      </c>
      <c r="M583" s="4">
        <f t="shared" si="10"/>
        <v>5952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43612</v>
      </c>
      <c r="E584" s="8">
        <v>0.56640423611111113</v>
      </c>
      <c r="F584" s="10" t="s">
        <v>18</v>
      </c>
      <c r="G584" s="10" t="s">
        <v>605</v>
      </c>
      <c r="H584" s="3" t="s">
        <v>22</v>
      </c>
      <c r="I584" s="10" t="s">
        <v>17</v>
      </c>
      <c r="J584" s="4">
        <v>245</v>
      </c>
      <c r="K584" s="4">
        <v>248</v>
      </c>
      <c r="L584" s="10" t="s">
        <v>16</v>
      </c>
      <c r="M584" s="4">
        <f t="shared" si="10"/>
        <v>60760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43612</v>
      </c>
      <c r="E585" s="8">
        <v>0.5664044791666667</v>
      </c>
      <c r="F585" s="10" t="s">
        <v>18</v>
      </c>
      <c r="G585" s="10" t="s">
        <v>606</v>
      </c>
      <c r="H585" s="3" t="s">
        <v>22</v>
      </c>
      <c r="I585" s="10" t="s">
        <v>17</v>
      </c>
      <c r="J585" s="4">
        <v>28</v>
      </c>
      <c r="K585" s="4">
        <v>247.9</v>
      </c>
      <c r="L585" s="10" t="s">
        <v>16</v>
      </c>
      <c r="M585" s="4">
        <f t="shared" si="10"/>
        <v>6941.2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43612</v>
      </c>
      <c r="E586" s="8">
        <v>0.5664044791666667</v>
      </c>
      <c r="F586" s="10" t="s">
        <v>18</v>
      </c>
      <c r="G586" s="10" t="s">
        <v>607</v>
      </c>
      <c r="H586" s="3" t="s">
        <v>22</v>
      </c>
      <c r="I586" s="10" t="s">
        <v>17</v>
      </c>
      <c r="J586" s="4">
        <v>42</v>
      </c>
      <c r="K586" s="4">
        <v>247.9</v>
      </c>
      <c r="L586" s="10" t="s">
        <v>16</v>
      </c>
      <c r="M586" s="4">
        <f t="shared" si="10"/>
        <v>10411.800000000001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43612</v>
      </c>
      <c r="E587" s="8">
        <v>0.57095673611111109</v>
      </c>
      <c r="F587" s="10" t="s">
        <v>18</v>
      </c>
      <c r="G587" s="10" t="s">
        <v>608</v>
      </c>
      <c r="H587" s="3" t="s">
        <v>22</v>
      </c>
      <c r="I587" s="10" t="s">
        <v>17</v>
      </c>
      <c r="J587" s="4">
        <v>38</v>
      </c>
      <c r="K587" s="4">
        <v>247.8</v>
      </c>
      <c r="L587" s="10" t="s">
        <v>16</v>
      </c>
      <c r="M587" s="4">
        <f t="shared" si="10"/>
        <v>9416.4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43612</v>
      </c>
      <c r="E588" s="8">
        <v>0.57095673611111109</v>
      </c>
      <c r="F588" s="10" t="s">
        <v>18</v>
      </c>
      <c r="G588" s="10" t="s">
        <v>609</v>
      </c>
      <c r="H588" s="3" t="s">
        <v>22</v>
      </c>
      <c r="I588" s="10" t="s">
        <v>17</v>
      </c>
      <c r="J588" s="4">
        <v>15</v>
      </c>
      <c r="K588" s="4">
        <v>247.8</v>
      </c>
      <c r="L588" s="10" t="s">
        <v>16</v>
      </c>
      <c r="M588" s="4">
        <f t="shared" si="10"/>
        <v>3717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43612</v>
      </c>
      <c r="E589" s="8">
        <v>0.57095673611111109</v>
      </c>
      <c r="F589" s="10" t="s">
        <v>18</v>
      </c>
      <c r="G589" s="10" t="s">
        <v>610</v>
      </c>
      <c r="H589" s="3" t="s">
        <v>22</v>
      </c>
      <c r="I589" s="10" t="s">
        <v>17</v>
      </c>
      <c r="J589" s="4">
        <v>154</v>
      </c>
      <c r="K589" s="4">
        <v>247.8</v>
      </c>
      <c r="L589" s="10" t="s">
        <v>16</v>
      </c>
      <c r="M589" s="4">
        <f t="shared" si="10"/>
        <v>38161.200000000004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43612</v>
      </c>
      <c r="E590" s="8">
        <v>0.57095673611111109</v>
      </c>
      <c r="F590" s="10" t="s">
        <v>18</v>
      </c>
      <c r="G590" s="10" t="s">
        <v>611</v>
      </c>
      <c r="H590" s="3" t="s">
        <v>22</v>
      </c>
      <c r="I590" s="10" t="s">
        <v>17</v>
      </c>
      <c r="J590" s="4">
        <v>10</v>
      </c>
      <c r="K590" s="4">
        <v>247.8</v>
      </c>
      <c r="L590" s="10" t="s">
        <v>16</v>
      </c>
      <c r="M590" s="4">
        <f t="shared" si="10"/>
        <v>2478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43612</v>
      </c>
      <c r="E591" s="8">
        <v>0.57366315972222226</v>
      </c>
      <c r="F591" s="10" t="s">
        <v>18</v>
      </c>
      <c r="G591" s="10" t="s">
        <v>612</v>
      </c>
      <c r="H591" s="3" t="s">
        <v>22</v>
      </c>
      <c r="I591" s="10" t="s">
        <v>17</v>
      </c>
      <c r="J591" s="4">
        <v>93</v>
      </c>
      <c r="K591" s="4">
        <v>247.8</v>
      </c>
      <c r="L591" s="10" t="s">
        <v>16</v>
      </c>
      <c r="M591" s="4">
        <f t="shared" si="10"/>
        <v>23045.4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43612</v>
      </c>
      <c r="E592" s="8">
        <v>0.57366315972222226</v>
      </c>
      <c r="F592" s="10" t="s">
        <v>18</v>
      </c>
      <c r="G592" s="10" t="s">
        <v>613</v>
      </c>
      <c r="H592" s="3" t="s">
        <v>22</v>
      </c>
      <c r="I592" s="10" t="s">
        <v>17</v>
      </c>
      <c r="J592" s="4">
        <v>61</v>
      </c>
      <c r="K592" s="4">
        <v>247.8</v>
      </c>
      <c r="L592" s="10" t="s">
        <v>16</v>
      </c>
      <c r="M592" s="4">
        <f t="shared" si="10"/>
        <v>15115.800000000001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43612</v>
      </c>
      <c r="E593" s="8">
        <v>0.57366327546296303</v>
      </c>
      <c r="F593" s="10" t="s">
        <v>20</v>
      </c>
      <c r="G593" s="10" t="s">
        <v>614</v>
      </c>
      <c r="H593" s="3" t="s">
        <v>22</v>
      </c>
      <c r="I593" s="10" t="s">
        <v>17</v>
      </c>
      <c r="J593" s="4">
        <v>20</v>
      </c>
      <c r="K593" s="4">
        <v>247.8</v>
      </c>
      <c r="L593" s="10" t="s">
        <v>16</v>
      </c>
      <c r="M593" s="4">
        <f t="shared" si="10"/>
        <v>4956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43612</v>
      </c>
      <c r="E594" s="8">
        <v>0.57366349537037042</v>
      </c>
      <c r="F594" s="10" t="s">
        <v>18</v>
      </c>
      <c r="G594" s="10" t="s">
        <v>615</v>
      </c>
      <c r="H594" s="3" t="s">
        <v>22</v>
      </c>
      <c r="I594" s="10" t="s">
        <v>17</v>
      </c>
      <c r="J594" s="4">
        <v>59</v>
      </c>
      <c r="K594" s="4">
        <v>247.7</v>
      </c>
      <c r="L594" s="10" t="s">
        <v>16</v>
      </c>
      <c r="M594" s="4">
        <f t="shared" si="10"/>
        <v>14614.3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43612</v>
      </c>
      <c r="E595" s="8">
        <v>0.57366361111111108</v>
      </c>
      <c r="F595" s="10" t="s">
        <v>19</v>
      </c>
      <c r="G595" s="10" t="s">
        <v>616</v>
      </c>
      <c r="H595" s="3" t="s">
        <v>22</v>
      </c>
      <c r="I595" s="10" t="s">
        <v>17</v>
      </c>
      <c r="J595" s="4">
        <v>14</v>
      </c>
      <c r="K595" s="4">
        <v>247.7</v>
      </c>
      <c r="L595" s="10" t="s">
        <v>16</v>
      </c>
      <c r="M595" s="4">
        <f t="shared" si="10"/>
        <v>3467.7999999999997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43612</v>
      </c>
      <c r="E596" s="8">
        <v>0.57748425925925928</v>
      </c>
      <c r="F596" s="10" t="s">
        <v>18</v>
      </c>
      <c r="G596" s="10" t="s">
        <v>617</v>
      </c>
      <c r="H596" s="3" t="s">
        <v>22</v>
      </c>
      <c r="I596" s="10" t="s">
        <v>17</v>
      </c>
      <c r="J596" s="4">
        <v>38</v>
      </c>
      <c r="K596" s="4">
        <v>248.4</v>
      </c>
      <c r="L596" s="10" t="s">
        <v>16</v>
      </c>
      <c r="M596" s="4">
        <f t="shared" si="10"/>
        <v>9439.2000000000007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43612</v>
      </c>
      <c r="E597" s="8">
        <v>0.57748425925925928</v>
      </c>
      <c r="F597" s="10" t="s">
        <v>18</v>
      </c>
      <c r="G597" s="10" t="s">
        <v>618</v>
      </c>
      <c r="H597" s="3" t="s">
        <v>22</v>
      </c>
      <c r="I597" s="10" t="s">
        <v>17</v>
      </c>
      <c r="J597" s="4">
        <v>70</v>
      </c>
      <c r="K597" s="4">
        <v>248.4</v>
      </c>
      <c r="L597" s="10" t="s">
        <v>16</v>
      </c>
      <c r="M597" s="4">
        <f t="shared" si="10"/>
        <v>17388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43612</v>
      </c>
      <c r="E598" s="8">
        <v>0.58252472222222218</v>
      </c>
      <c r="F598" s="10" t="s">
        <v>19</v>
      </c>
      <c r="G598" s="10" t="s">
        <v>619</v>
      </c>
      <c r="H598" s="3" t="s">
        <v>22</v>
      </c>
      <c r="I598" s="10" t="s">
        <v>17</v>
      </c>
      <c r="J598" s="4">
        <v>2</v>
      </c>
      <c r="K598" s="4">
        <v>248.6</v>
      </c>
      <c r="L598" s="10" t="s">
        <v>16</v>
      </c>
      <c r="M598" s="4">
        <f t="shared" si="10"/>
        <v>497.2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43612</v>
      </c>
      <c r="E599" s="8">
        <v>0.58252472222222218</v>
      </c>
      <c r="F599" s="10" t="s">
        <v>20</v>
      </c>
      <c r="G599" s="10" t="s">
        <v>620</v>
      </c>
      <c r="H599" s="3" t="s">
        <v>22</v>
      </c>
      <c r="I599" s="10" t="s">
        <v>17</v>
      </c>
      <c r="J599" s="4">
        <v>2</v>
      </c>
      <c r="K599" s="4">
        <v>248.6</v>
      </c>
      <c r="L599" s="10" t="s">
        <v>16</v>
      </c>
      <c r="M599" s="4">
        <f t="shared" si="10"/>
        <v>497.2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43612</v>
      </c>
      <c r="E600" s="8">
        <v>0.58252472222222218</v>
      </c>
      <c r="F600" s="10" t="s">
        <v>21</v>
      </c>
      <c r="G600" s="10" t="s">
        <v>621</v>
      </c>
      <c r="H600" s="3" t="s">
        <v>22</v>
      </c>
      <c r="I600" s="10" t="s">
        <v>17</v>
      </c>
      <c r="J600" s="4">
        <v>2</v>
      </c>
      <c r="K600" s="4">
        <v>248.6</v>
      </c>
      <c r="L600" s="10" t="s">
        <v>16</v>
      </c>
      <c r="M600" s="4">
        <f t="shared" si="10"/>
        <v>497.2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43612</v>
      </c>
      <c r="E601" s="8">
        <v>0.58252493055555554</v>
      </c>
      <c r="F601" s="10" t="s">
        <v>18</v>
      </c>
      <c r="G601" s="10" t="s">
        <v>622</v>
      </c>
      <c r="H601" s="3" t="s">
        <v>22</v>
      </c>
      <c r="I601" s="10" t="s">
        <v>17</v>
      </c>
      <c r="J601" s="4">
        <v>3</v>
      </c>
      <c r="K601" s="4">
        <v>248.6</v>
      </c>
      <c r="L601" s="10" t="s">
        <v>16</v>
      </c>
      <c r="M601" s="4">
        <f t="shared" si="10"/>
        <v>745.8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43612</v>
      </c>
      <c r="E602" s="8">
        <v>0.58261549768518517</v>
      </c>
      <c r="F602" s="10" t="s">
        <v>18</v>
      </c>
      <c r="G602" s="10" t="s">
        <v>623</v>
      </c>
      <c r="H602" s="3" t="s">
        <v>22</v>
      </c>
      <c r="I602" s="10" t="s">
        <v>17</v>
      </c>
      <c r="J602" s="4">
        <v>28</v>
      </c>
      <c r="K602" s="4">
        <v>248.5</v>
      </c>
      <c r="L602" s="10" t="s">
        <v>16</v>
      </c>
      <c r="M602" s="4">
        <f t="shared" si="10"/>
        <v>6958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43612</v>
      </c>
      <c r="E603" s="8">
        <v>0.58261570601851853</v>
      </c>
      <c r="F603" s="10" t="s">
        <v>19</v>
      </c>
      <c r="G603" s="10" t="s">
        <v>624</v>
      </c>
      <c r="H603" s="3" t="s">
        <v>22</v>
      </c>
      <c r="I603" s="10" t="s">
        <v>17</v>
      </c>
      <c r="J603" s="4">
        <v>31</v>
      </c>
      <c r="K603" s="4">
        <v>248.5</v>
      </c>
      <c r="L603" s="10" t="s">
        <v>16</v>
      </c>
      <c r="M603" s="4">
        <f t="shared" si="10"/>
        <v>7703.5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43612</v>
      </c>
      <c r="E604" s="8">
        <v>0.58261581018518516</v>
      </c>
      <c r="F604" s="10" t="s">
        <v>18</v>
      </c>
      <c r="G604" s="10" t="s">
        <v>625</v>
      </c>
      <c r="H604" s="3" t="s">
        <v>22</v>
      </c>
      <c r="I604" s="10" t="s">
        <v>17</v>
      </c>
      <c r="J604" s="4">
        <v>87</v>
      </c>
      <c r="K604" s="4">
        <v>248.5</v>
      </c>
      <c r="L604" s="10" t="s">
        <v>16</v>
      </c>
      <c r="M604" s="4">
        <f t="shared" si="10"/>
        <v>21619.5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43612</v>
      </c>
      <c r="E605" s="8">
        <v>0.58261583333333333</v>
      </c>
      <c r="F605" s="10" t="s">
        <v>19</v>
      </c>
      <c r="G605" s="10" t="s">
        <v>626</v>
      </c>
      <c r="H605" s="3" t="s">
        <v>22</v>
      </c>
      <c r="I605" s="10" t="s">
        <v>17</v>
      </c>
      <c r="J605" s="4">
        <v>100</v>
      </c>
      <c r="K605" s="4">
        <v>248.5</v>
      </c>
      <c r="L605" s="10" t="s">
        <v>16</v>
      </c>
      <c r="M605" s="4">
        <f t="shared" si="10"/>
        <v>24850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43612</v>
      </c>
      <c r="E606" s="8">
        <v>0.58261611111111111</v>
      </c>
      <c r="F606" s="10" t="s">
        <v>18</v>
      </c>
      <c r="G606" s="10" t="s">
        <v>627</v>
      </c>
      <c r="H606" s="3" t="s">
        <v>22</v>
      </c>
      <c r="I606" s="10" t="s">
        <v>17</v>
      </c>
      <c r="J606" s="4">
        <v>150</v>
      </c>
      <c r="K606" s="4">
        <v>248.5</v>
      </c>
      <c r="L606" s="10" t="s">
        <v>16</v>
      </c>
      <c r="M606" s="4">
        <f t="shared" si="10"/>
        <v>37275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43612</v>
      </c>
      <c r="E607" s="8">
        <v>0.58261978009259263</v>
      </c>
      <c r="F607" s="10" t="s">
        <v>19</v>
      </c>
      <c r="G607" s="10" t="s">
        <v>628</v>
      </c>
      <c r="H607" s="3" t="s">
        <v>22</v>
      </c>
      <c r="I607" s="10" t="s">
        <v>17</v>
      </c>
      <c r="J607" s="4">
        <v>60</v>
      </c>
      <c r="K607" s="4">
        <v>248.6</v>
      </c>
      <c r="L607" s="10" t="s">
        <v>16</v>
      </c>
      <c r="M607" s="4">
        <f t="shared" si="10"/>
        <v>14916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43612</v>
      </c>
      <c r="E608" s="8">
        <v>0.58261979166666666</v>
      </c>
      <c r="F608" s="10" t="s">
        <v>18</v>
      </c>
      <c r="G608" s="10" t="s">
        <v>629</v>
      </c>
      <c r="H608" s="3" t="s">
        <v>22</v>
      </c>
      <c r="I608" s="10" t="s">
        <v>17</v>
      </c>
      <c r="J608" s="4">
        <v>26</v>
      </c>
      <c r="K608" s="4">
        <v>248.6</v>
      </c>
      <c r="L608" s="10" t="s">
        <v>16</v>
      </c>
      <c r="M608" s="4">
        <f t="shared" si="10"/>
        <v>6463.5999999999995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43612</v>
      </c>
      <c r="E609" s="8">
        <v>0.58262012731481483</v>
      </c>
      <c r="F609" s="10" t="s">
        <v>18</v>
      </c>
      <c r="G609" s="10" t="s">
        <v>630</v>
      </c>
      <c r="H609" s="3" t="s">
        <v>22</v>
      </c>
      <c r="I609" s="10" t="s">
        <v>17</v>
      </c>
      <c r="J609" s="4">
        <v>53</v>
      </c>
      <c r="K609" s="4">
        <v>248.6</v>
      </c>
      <c r="L609" s="10" t="s">
        <v>16</v>
      </c>
      <c r="M609" s="4">
        <f t="shared" si="10"/>
        <v>13175.8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43612</v>
      </c>
      <c r="E610" s="8">
        <v>0.58294783564814812</v>
      </c>
      <c r="F610" s="10" t="s">
        <v>19</v>
      </c>
      <c r="G610" s="10" t="s">
        <v>631</v>
      </c>
      <c r="H610" s="3" t="s">
        <v>22</v>
      </c>
      <c r="I610" s="10" t="s">
        <v>17</v>
      </c>
      <c r="J610" s="4">
        <v>50</v>
      </c>
      <c r="K610" s="4">
        <v>248.6</v>
      </c>
      <c r="L610" s="10" t="s">
        <v>16</v>
      </c>
      <c r="M610" s="4">
        <f t="shared" si="10"/>
        <v>12430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43612</v>
      </c>
      <c r="E611" s="8">
        <v>0.58294783564814812</v>
      </c>
      <c r="F611" s="10" t="s">
        <v>19</v>
      </c>
      <c r="G611" s="10" t="s">
        <v>632</v>
      </c>
      <c r="H611" s="3" t="s">
        <v>22</v>
      </c>
      <c r="I611" s="10" t="s">
        <v>17</v>
      </c>
      <c r="J611" s="4">
        <v>60</v>
      </c>
      <c r="K611" s="4">
        <v>248.6</v>
      </c>
      <c r="L611" s="10" t="s">
        <v>16</v>
      </c>
      <c r="M611" s="4">
        <f t="shared" si="10"/>
        <v>14916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43612</v>
      </c>
      <c r="E612" s="8">
        <v>0.58294803240740733</v>
      </c>
      <c r="F612" s="10" t="s">
        <v>19</v>
      </c>
      <c r="G612" s="10" t="s">
        <v>633</v>
      </c>
      <c r="H612" s="3" t="s">
        <v>22</v>
      </c>
      <c r="I612" s="10" t="s">
        <v>17</v>
      </c>
      <c r="J612" s="4">
        <v>60</v>
      </c>
      <c r="K612" s="4">
        <v>248.6</v>
      </c>
      <c r="L612" s="10" t="s">
        <v>16</v>
      </c>
      <c r="M612" s="4">
        <f t="shared" si="10"/>
        <v>14916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43612</v>
      </c>
      <c r="E613" s="8">
        <v>0.58294803240740733</v>
      </c>
      <c r="F613" s="10" t="s">
        <v>19</v>
      </c>
      <c r="G613" s="10" t="s">
        <v>634</v>
      </c>
      <c r="H613" s="3" t="s">
        <v>22</v>
      </c>
      <c r="I613" s="10" t="s">
        <v>17</v>
      </c>
      <c r="J613" s="4">
        <v>60</v>
      </c>
      <c r="K613" s="4">
        <v>248.6</v>
      </c>
      <c r="L613" s="10" t="s">
        <v>16</v>
      </c>
      <c r="M613" s="4">
        <f t="shared" si="10"/>
        <v>14916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43612</v>
      </c>
      <c r="E614" s="8">
        <v>0.583245787037037</v>
      </c>
      <c r="F614" s="10" t="s">
        <v>19</v>
      </c>
      <c r="G614" s="10" t="s">
        <v>635</v>
      </c>
      <c r="H614" s="3" t="s">
        <v>22</v>
      </c>
      <c r="I614" s="10" t="s">
        <v>17</v>
      </c>
      <c r="J614" s="4">
        <v>4</v>
      </c>
      <c r="K614" s="4">
        <v>248.6</v>
      </c>
      <c r="L614" s="10" t="s">
        <v>16</v>
      </c>
      <c r="M614" s="4">
        <f t="shared" si="10"/>
        <v>994.4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43612</v>
      </c>
      <c r="E615" s="8">
        <v>0.58324585648148142</v>
      </c>
      <c r="F615" s="10" t="s">
        <v>18</v>
      </c>
      <c r="G615" s="10" t="s">
        <v>636</v>
      </c>
      <c r="H615" s="3" t="s">
        <v>22</v>
      </c>
      <c r="I615" s="10" t="s">
        <v>17</v>
      </c>
      <c r="J615" s="4">
        <v>12</v>
      </c>
      <c r="K615" s="4">
        <v>248.6</v>
      </c>
      <c r="L615" s="10" t="s">
        <v>16</v>
      </c>
      <c r="M615" s="4">
        <f t="shared" si="10"/>
        <v>2983.2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43612</v>
      </c>
      <c r="E616" s="8">
        <v>0.58359530092592593</v>
      </c>
      <c r="F616" s="10" t="s">
        <v>18</v>
      </c>
      <c r="G616" s="10" t="s">
        <v>637</v>
      </c>
      <c r="H616" s="3" t="s">
        <v>22</v>
      </c>
      <c r="I616" s="10" t="s">
        <v>17</v>
      </c>
      <c r="J616" s="4">
        <v>40</v>
      </c>
      <c r="K616" s="4">
        <v>248.6</v>
      </c>
      <c r="L616" s="10" t="s">
        <v>16</v>
      </c>
      <c r="M616" s="4">
        <f t="shared" si="10"/>
        <v>9944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43612</v>
      </c>
      <c r="E617" s="8">
        <v>0.58359530092592593</v>
      </c>
      <c r="F617" s="10" t="s">
        <v>18</v>
      </c>
      <c r="G617" s="10" t="s">
        <v>638</v>
      </c>
      <c r="H617" s="3" t="s">
        <v>22</v>
      </c>
      <c r="I617" s="10" t="s">
        <v>17</v>
      </c>
      <c r="J617" s="4">
        <v>100</v>
      </c>
      <c r="K617" s="4">
        <v>248.6</v>
      </c>
      <c r="L617" s="10" t="s">
        <v>16</v>
      </c>
      <c r="M617" s="4">
        <f t="shared" si="10"/>
        <v>24860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43612</v>
      </c>
      <c r="E618" s="8">
        <v>0.58359530092592593</v>
      </c>
      <c r="F618" s="10" t="s">
        <v>18</v>
      </c>
      <c r="G618" s="10" t="s">
        <v>639</v>
      </c>
      <c r="H618" s="3" t="s">
        <v>22</v>
      </c>
      <c r="I618" s="10" t="s">
        <v>17</v>
      </c>
      <c r="J618" s="4">
        <v>82</v>
      </c>
      <c r="K618" s="4">
        <v>248.6</v>
      </c>
      <c r="L618" s="10" t="s">
        <v>16</v>
      </c>
      <c r="M618" s="4">
        <f t="shared" si="10"/>
        <v>20385.2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43612</v>
      </c>
      <c r="E619" s="8">
        <v>0.58616968749999998</v>
      </c>
      <c r="F619" s="10" t="s">
        <v>18</v>
      </c>
      <c r="G619" s="10" t="s">
        <v>640</v>
      </c>
      <c r="H619" s="3" t="s">
        <v>22</v>
      </c>
      <c r="I619" s="10" t="s">
        <v>17</v>
      </c>
      <c r="J619" s="4">
        <v>81</v>
      </c>
      <c r="K619" s="4">
        <v>248.6</v>
      </c>
      <c r="L619" s="10" t="s">
        <v>16</v>
      </c>
      <c r="M619" s="4">
        <f t="shared" si="10"/>
        <v>20136.599999999999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43612</v>
      </c>
      <c r="E620" s="8">
        <v>0.58616968749999998</v>
      </c>
      <c r="F620" s="10" t="s">
        <v>18</v>
      </c>
      <c r="G620" s="10" t="s">
        <v>641</v>
      </c>
      <c r="H620" s="3" t="s">
        <v>22</v>
      </c>
      <c r="I620" s="10" t="s">
        <v>17</v>
      </c>
      <c r="J620" s="4">
        <v>81</v>
      </c>
      <c r="K620" s="4">
        <v>248.6</v>
      </c>
      <c r="L620" s="10" t="s">
        <v>16</v>
      </c>
      <c r="M620" s="4">
        <f t="shared" si="10"/>
        <v>20136.599999999999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43612</v>
      </c>
      <c r="E621" s="8">
        <v>0.59131917824074076</v>
      </c>
      <c r="F621" s="10" t="s">
        <v>18</v>
      </c>
      <c r="G621" s="10" t="s">
        <v>642</v>
      </c>
      <c r="H621" s="3" t="s">
        <v>22</v>
      </c>
      <c r="I621" s="10" t="s">
        <v>17</v>
      </c>
      <c r="J621" s="4">
        <v>2</v>
      </c>
      <c r="K621" s="4">
        <v>249</v>
      </c>
      <c r="L621" s="10" t="s">
        <v>16</v>
      </c>
      <c r="M621" s="4">
        <f t="shared" si="10"/>
        <v>498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43612</v>
      </c>
      <c r="E622" s="8">
        <v>0.59131917824074076</v>
      </c>
      <c r="F622" s="10" t="s">
        <v>18</v>
      </c>
      <c r="G622" s="10" t="s">
        <v>643</v>
      </c>
      <c r="H622" s="3" t="s">
        <v>22</v>
      </c>
      <c r="I622" s="10" t="s">
        <v>17</v>
      </c>
      <c r="J622" s="4">
        <v>157</v>
      </c>
      <c r="K622" s="4">
        <v>249</v>
      </c>
      <c r="L622" s="10" t="s">
        <v>16</v>
      </c>
      <c r="M622" s="4">
        <f t="shared" si="10"/>
        <v>39093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43612</v>
      </c>
      <c r="E623" s="8">
        <v>0.59131929398148142</v>
      </c>
      <c r="F623" s="10" t="s">
        <v>20</v>
      </c>
      <c r="G623" s="10" t="s">
        <v>644</v>
      </c>
      <c r="H623" s="3" t="s">
        <v>22</v>
      </c>
      <c r="I623" s="10" t="s">
        <v>17</v>
      </c>
      <c r="J623" s="4">
        <v>1</v>
      </c>
      <c r="K623" s="4">
        <v>249</v>
      </c>
      <c r="L623" s="10" t="s">
        <v>16</v>
      </c>
      <c r="M623" s="4">
        <f t="shared" si="10"/>
        <v>249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43612</v>
      </c>
      <c r="E624" s="8">
        <v>0.5916582407407408</v>
      </c>
      <c r="F624" s="10" t="s">
        <v>18</v>
      </c>
      <c r="G624" s="10" t="s">
        <v>645</v>
      </c>
      <c r="H624" s="3" t="s">
        <v>22</v>
      </c>
      <c r="I624" s="10" t="s">
        <v>17</v>
      </c>
      <c r="J624" s="4">
        <v>150</v>
      </c>
      <c r="K624" s="4">
        <v>249</v>
      </c>
      <c r="L624" s="10" t="s">
        <v>16</v>
      </c>
      <c r="M624" s="4">
        <f t="shared" si="10"/>
        <v>37350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43612</v>
      </c>
      <c r="E625" s="8">
        <v>0.59165859953703703</v>
      </c>
      <c r="F625" s="10" t="s">
        <v>18</v>
      </c>
      <c r="G625" s="10" t="s">
        <v>646</v>
      </c>
      <c r="H625" s="3" t="s">
        <v>22</v>
      </c>
      <c r="I625" s="10" t="s">
        <v>17</v>
      </c>
      <c r="J625" s="4">
        <v>32</v>
      </c>
      <c r="K625" s="4">
        <v>249</v>
      </c>
      <c r="L625" s="10" t="s">
        <v>16</v>
      </c>
      <c r="M625" s="4">
        <f t="shared" si="10"/>
        <v>7968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43612</v>
      </c>
      <c r="E626" s="8">
        <v>0.59166150462962963</v>
      </c>
      <c r="F626" s="10" t="s">
        <v>21</v>
      </c>
      <c r="G626" s="10" t="s">
        <v>647</v>
      </c>
      <c r="H626" s="3" t="s">
        <v>22</v>
      </c>
      <c r="I626" s="10" t="s">
        <v>17</v>
      </c>
      <c r="J626" s="4">
        <v>1</v>
      </c>
      <c r="K626" s="4">
        <v>249.1</v>
      </c>
      <c r="L626" s="10" t="s">
        <v>16</v>
      </c>
      <c r="M626" s="4">
        <f t="shared" si="10"/>
        <v>249.1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43612</v>
      </c>
      <c r="E627" s="8">
        <v>0.59166150462962963</v>
      </c>
      <c r="F627" s="10" t="s">
        <v>21</v>
      </c>
      <c r="G627" s="10" t="s">
        <v>648</v>
      </c>
      <c r="H627" s="3" t="s">
        <v>22</v>
      </c>
      <c r="I627" s="10" t="s">
        <v>17</v>
      </c>
      <c r="J627" s="4">
        <v>1</v>
      </c>
      <c r="K627" s="4">
        <v>249.1</v>
      </c>
      <c r="L627" s="10" t="s">
        <v>16</v>
      </c>
      <c r="M627" s="4">
        <f t="shared" si="10"/>
        <v>249.1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43612</v>
      </c>
      <c r="E628" s="8">
        <v>0.59225318287037043</v>
      </c>
      <c r="F628" s="10" t="s">
        <v>18</v>
      </c>
      <c r="G628" s="10" t="s">
        <v>649</v>
      </c>
      <c r="H628" s="3" t="s">
        <v>22</v>
      </c>
      <c r="I628" s="10" t="s">
        <v>17</v>
      </c>
      <c r="J628" s="4">
        <v>82</v>
      </c>
      <c r="K628" s="4">
        <v>249.1</v>
      </c>
      <c r="L628" s="10" t="s">
        <v>16</v>
      </c>
      <c r="M628" s="4">
        <f t="shared" si="10"/>
        <v>20426.2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43612</v>
      </c>
      <c r="E629" s="8">
        <v>0.59225318287037043</v>
      </c>
      <c r="F629" s="10" t="s">
        <v>19</v>
      </c>
      <c r="G629" s="10" t="s">
        <v>650</v>
      </c>
      <c r="H629" s="3" t="s">
        <v>22</v>
      </c>
      <c r="I629" s="10" t="s">
        <v>17</v>
      </c>
      <c r="J629" s="4">
        <v>28</v>
      </c>
      <c r="K629" s="4">
        <v>249.1</v>
      </c>
      <c r="L629" s="10" t="s">
        <v>16</v>
      </c>
      <c r="M629" s="4">
        <f t="shared" si="10"/>
        <v>6974.8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43612</v>
      </c>
      <c r="E630" s="8">
        <v>0.59422918981481476</v>
      </c>
      <c r="F630" s="10" t="s">
        <v>19</v>
      </c>
      <c r="G630" s="10" t="s">
        <v>651</v>
      </c>
      <c r="H630" s="3" t="s">
        <v>22</v>
      </c>
      <c r="I630" s="10" t="s">
        <v>17</v>
      </c>
      <c r="J630" s="4">
        <v>30</v>
      </c>
      <c r="K630" s="4">
        <v>249.1</v>
      </c>
      <c r="L630" s="10" t="s">
        <v>16</v>
      </c>
      <c r="M630" s="4">
        <f t="shared" si="10"/>
        <v>7473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43612</v>
      </c>
      <c r="E631" s="8">
        <v>0.59422920138888891</v>
      </c>
      <c r="F631" s="10" t="s">
        <v>18</v>
      </c>
      <c r="G631" s="10" t="s">
        <v>652</v>
      </c>
      <c r="H631" s="3" t="s">
        <v>22</v>
      </c>
      <c r="I631" s="10" t="s">
        <v>17</v>
      </c>
      <c r="J631" s="4">
        <v>1</v>
      </c>
      <c r="K631" s="4">
        <v>249.1</v>
      </c>
      <c r="L631" s="10" t="s">
        <v>16</v>
      </c>
      <c r="M631" s="4">
        <f t="shared" si="10"/>
        <v>249.1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43612</v>
      </c>
      <c r="E632" s="8">
        <v>0.59422920138888891</v>
      </c>
      <c r="F632" s="10" t="s">
        <v>18</v>
      </c>
      <c r="G632" s="10" t="s">
        <v>653</v>
      </c>
      <c r="H632" s="3" t="s">
        <v>22</v>
      </c>
      <c r="I632" s="10" t="s">
        <v>17</v>
      </c>
      <c r="J632" s="4">
        <v>1</v>
      </c>
      <c r="K632" s="4">
        <v>249.1</v>
      </c>
      <c r="L632" s="10" t="s">
        <v>16</v>
      </c>
      <c r="M632" s="4">
        <f t="shared" si="10"/>
        <v>249.1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43612</v>
      </c>
      <c r="E633" s="8">
        <v>0.59422920138888891</v>
      </c>
      <c r="F633" s="10" t="s">
        <v>18</v>
      </c>
      <c r="G633" s="10" t="s">
        <v>654</v>
      </c>
      <c r="H633" s="3" t="s">
        <v>22</v>
      </c>
      <c r="I633" s="10" t="s">
        <v>17</v>
      </c>
      <c r="J633" s="4">
        <v>61</v>
      </c>
      <c r="K633" s="4">
        <v>249.1</v>
      </c>
      <c r="L633" s="10" t="s">
        <v>16</v>
      </c>
      <c r="M633" s="4">
        <f t="shared" si="10"/>
        <v>15195.1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43612</v>
      </c>
      <c r="E634" s="8">
        <v>0.59422931712962967</v>
      </c>
      <c r="F634" s="10" t="s">
        <v>20</v>
      </c>
      <c r="G634" s="10" t="s">
        <v>655</v>
      </c>
      <c r="H634" s="3" t="s">
        <v>22</v>
      </c>
      <c r="I634" s="10" t="s">
        <v>17</v>
      </c>
      <c r="J634" s="4">
        <v>30</v>
      </c>
      <c r="K634" s="4">
        <v>249.1</v>
      </c>
      <c r="L634" s="10" t="s">
        <v>16</v>
      </c>
      <c r="M634" s="4">
        <f t="shared" si="10"/>
        <v>7473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43612</v>
      </c>
      <c r="E635" s="8">
        <v>0.59422971064814811</v>
      </c>
      <c r="F635" s="10" t="s">
        <v>19</v>
      </c>
      <c r="G635" s="10" t="s">
        <v>656</v>
      </c>
      <c r="H635" s="3" t="s">
        <v>22</v>
      </c>
      <c r="I635" s="10" t="s">
        <v>17</v>
      </c>
      <c r="J635" s="4">
        <v>60</v>
      </c>
      <c r="K635" s="4">
        <v>249.1</v>
      </c>
      <c r="L635" s="10" t="s">
        <v>16</v>
      </c>
      <c r="M635" s="4">
        <f t="shared" si="10"/>
        <v>14946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43612</v>
      </c>
      <c r="E636" s="8">
        <v>0.59422972222222226</v>
      </c>
      <c r="F636" s="10" t="s">
        <v>18</v>
      </c>
      <c r="G636" s="10" t="s">
        <v>657</v>
      </c>
      <c r="H636" s="3" t="s">
        <v>22</v>
      </c>
      <c r="I636" s="10" t="s">
        <v>17</v>
      </c>
      <c r="J636" s="4">
        <v>204</v>
      </c>
      <c r="K636" s="4">
        <v>249.1</v>
      </c>
      <c r="L636" s="10" t="s">
        <v>16</v>
      </c>
      <c r="M636" s="4">
        <f t="shared" si="10"/>
        <v>50816.4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43612</v>
      </c>
      <c r="E637" s="8">
        <v>0.5973576967592592</v>
      </c>
      <c r="F637" s="10" t="s">
        <v>18</v>
      </c>
      <c r="G637" s="10" t="s">
        <v>658</v>
      </c>
      <c r="H637" s="3" t="s">
        <v>22</v>
      </c>
      <c r="I637" s="10" t="s">
        <v>17</v>
      </c>
      <c r="J637" s="4">
        <v>38</v>
      </c>
      <c r="K637" s="4">
        <v>249.4</v>
      </c>
      <c r="L637" s="10" t="s">
        <v>16</v>
      </c>
      <c r="M637" s="4">
        <f t="shared" si="10"/>
        <v>9477.2000000000007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43612</v>
      </c>
      <c r="E638" s="8">
        <v>0.5973576967592592</v>
      </c>
      <c r="F638" s="10" t="s">
        <v>18</v>
      </c>
      <c r="G638" s="10" t="s">
        <v>659</v>
      </c>
      <c r="H638" s="3" t="s">
        <v>22</v>
      </c>
      <c r="I638" s="10" t="s">
        <v>17</v>
      </c>
      <c r="J638" s="4">
        <v>88</v>
      </c>
      <c r="K638" s="4">
        <v>249.4</v>
      </c>
      <c r="L638" s="10" t="s">
        <v>16</v>
      </c>
      <c r="M638" s="4">
        <f t="shared" si="10"/>
        <v>21947.200000000001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43612</v>
      </c>
      <c r="E639" s="8">
        <v>0.5973576967592592</v>
      </c>
      <c r="F639" s="10" t="s">
        <v>18</v>
      </c>
      <c r="G639" s="10" t="s">
        <v>660</v>
      </c>
      <c r="H639" s="3" t="s">
        <v>22</v>
      </c>
      <c r="I639" s="10" t="s">
        <v>17</v>
      </c>
      <c r="J639" s="4">
        <v>36</v>
      </c>
      <c r="K639" s="4">
        <v>249.4</v>
      </c>
      <c r="L639" s="10" t="s">
        <v>16</v>
      </c>
      <c r="M639" s="4">
        <f t="shared" si="10"/>
        <v>8978.4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43612</v>
      </c>
      <c r="E640" s="8">
        <v>0.5973576967592592</v>
      </c>
      <c r="F640" s="10" t="s">
        <v>19</v>
      </c>
      <c r="G640" s="10" t="s">
        <v>661</v>
      </c>
      <c r="H640" s="3" t="s">
        <v>22</v>
      </c>
      <c r="I640" s="10" t="s">
        <v>17</v>
      </c>
      <c r="J640" s="4">
        <v>24</v>
      </c>
      <c r="K640" s="4">
        <v>249.4</v>
      </c>
      <c r="L640" s="10" t="s">
        <v>16</v>
      </c>
      <c r="M640" s="4">
        <f t="shared" si="10"/>
        <v>5985.6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43612</v>
      </c>
      <c r="E641" s="8">
        <v>0.59735832175925929</v>
      </c>
      <c r="F641" s="10" t="s">
        <v>18</v>
      </c>
      <c r="G641" s="10" t="s">
        <v>662</v>
      </c>
      <c r="H641" s="3" t="s">
        <v>22</v>
      </c>
      <c r="I641" s="10" t="s">
        <v>17</v>
      </c>
      <c r="J641" s="4">
        <v>216</v>
      </c>
      <c r="K641" s="4">
        <v>249.5</v>
      </c>
      <c r="L641" s="10" t="s">
        <v>16</v>
      </c>
      <c r="M641" s="4">
        <f t="shared" si="10"/>
        <v>53892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43612</v>
      </c>
      <c r="E642" s="8">
        <v>0.59843964120370374</v>
      </c>
      <c r="F642" s="10" t="s">
        <v>19</v>
      </c>
      <c r="G642" s="10" t="s">
        <v>663</v>
      </c>
      <c r="H642" s="3" t="s">
        <v>22</v>
      </c>
      <c r="I642" s="10" t="s">
        <v>17</v>
      </c>
      <c r="J642" s="4">
        <v>60</v>
      </c>
      <c r="K642" s="4">
        <v>249.5</v>
      </c>
      <c r="L642" s="10" t="s">
        <v>16</v>
      </c>
      <c r="M642" s="4">
        <f t="shared" si="10"/>
        <v>14970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43612</v>
      </c>
      <c r="E643" s="8">
        <v>0.59843965277777778</v>
      </c>
      <c r="F643" s="10" t="s">
        <v>18</v>
      </c>
      <c r="G643" s="10" t="s">
        <v>664</v>
      </c>
      <c r="H643" s="3" t="s">
        <v>22</v>
      </c>
      <c r="I643" s="10" t="s">
        <v>17</v>
      </c>
      <c r="J643" s="4">
        <v>38</v>
      </c>
      <c r="K643" s="4">
        <v>249.5</v>
      </c>
      <c r="L643" s="10" t="s">
        <v>16</v>
      </c>
      <c r="M643" s="4">
        <f t="shared" ref="M643:M706" si="11">J643*K643</f>
        <v>9481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43612</v>
      </c>
      <c r="E644" s="8">
        <v>0.59843965277777778</v>
      </c>
      <c r="F644" s="10" t="s">
        <v>18</v>
      </c>
      <c r="G644" s="10" t="s">
        <v>665</v>
      </c>
      <c r="H644" s="3" t="s">
        <v>22</v>
      </c>
      <c r="I644" s="10" t="s">
        <v>17</v>
      </c>
      <c r="J644" s="4">
        <v>61</v>
      </c>
      <c r="K644" s="4">
        <v>249.5</v>
      </c>
      <c r="L644" s="10" t="s">
        <v>16</v>
      </c>
      <c r="M644" s="4">
        <f t="shared" si="11"/>
        <v>15219.5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43612</v>
      </c>
      <c r="E645" s="8">
        <v>0.59843965277777778</v>
      </c>
      <c r="F645" s="10" t="s">
        <v>18</v>
      </c>
      <c r="G645" s="10" t="s">
        <v>666</v>
      </c>
      <c r="H645" s="3" t="s">
        <v>22</v>
      </c>
      <c r="I645" s="10" t="s">
        <v>17</v>
      </c>
      <c r="J645" s="4">
        <v>150</v>
      </c>
      <c r="K645" s="4">
        <v>249.5</v>
      </c>
      <c r="L645" s="10" t="s">
        <v>16</v>
      </c>
      <c r="M645" s="4">
        <f t="shared" si="11"/>
        <v>37425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43612</v>
      </c>
      <c r="E646" s="8">
        <v>0.59939180555555549</v>
      </c>
      <c r="F646" s="10" t="s">
        <v>18</v>
      </c>
      <c r="G646" s="10" t="s">
        <v>667</v>
      </c>
      <c r="H646" s="3" t="s">
        <v>22</v>
      </c>
      <c r="I646" s="10" t="s">
        <v>17</v>
      </c>
      <c r="J646" s="4">
        <v>45</v>
      </c>
      <c r="K646" s="4">
        <v>249.4</v>
      </c>
      <c r="L646" s="10" t="s">
        <v>16</v>
      </c>
      <c r="M646" s="4">
        <f t="shared" si="11"/>
        <v>11223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43612</v>
      </c>
      <c r="E647" s="8">
        <v>0.59939180555555549</v>
      </c>
      <c r="F647" s="10" t="s">
        <v>18</v>
      </c>
      <c r="G647" s="10" t="s">
        <v>668</v>
      </c>
      <c r="H647" s="3" t="s">
        <v>22</v>
      </c>
      <c r="I647" s="10" t="s">
        <v>17</v>
      </c>
      <c r="J647" s="4">
        <v>28</v>
      </c>
      <c r="K647" s="4">
        <v>249.4</v>
      </c>
      <c r="L647" s="10" t="s">
        <v>16</v>
      </c>
      <c r="M647" s="4">
        <f t="shared" si="11"/>
        <v>6983.2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43612</v>
      </c>
      <c r="E648" s="8">
        <v>0.59939180555555549</v>
      </c>
      <c r="F648" s="10" t="s">
        <v>18</v>
      </c>
      <c r="G648" s="10" t="s">
        <v>669</v>
      </c>
      <c r="H648" s="3" t="s">
        <v>22</v>
      </c>
      <c r="I648" s="10" t="s">
        <v>17</v>
      </c>
      <c r="J648" s="4">
        <v>52</v>
      </c>
      <c r="K648" s="4">
        <v>249.4</v>
      </c>
      <c r="L648" s="10" t="s">
        <v>16</v>
      </c>
      <c r="M648" s="4">
        <f t="shared" si="11"/>
        <v>12968.800000000001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43612</v>
      </c>
      <c r="E649" s="8">
        <v>0.59939181712962963</v>
      </c>
      <c r="F649" s="10" t="s">
        <v>20</v>
      </c>
      <c r="G649" s="10" t="s">
        <v>670</v>
      </c>
      <c r="H649" s="3" t="s">
        <v>22</v>
      </c>
      <c r="I649" s="10" t="s">
        <v>17</v>
      </c>
      <c r="J649" s="4">
        <v>3</v>
      </c>
      <c r="K649" s="4">
        <v>249.4</v>
      </c>
      <c r="L649" s="10" t="s">
        <v>16</v>
      </c>
      <c r="M649" s="4">
        <f t="shared" si="11"/>
        <v>748.2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43612</v>
      </c>
      <c r="E650" s="8">
        <v>0.6013386805555555</v>
      </c>
      <c r="F650" s="10" t="s">
        <v>18</v>
      </c>
      <c r="G650" s="10" t="s">
        <v>671</v>
      </c>
      <c r="H650" s="3" t="s">
        <v>22</v>
      </c>
      <c r="I650" s="10" t="s">
        <v>17</v>
      </c>
      <c r="J650" s="4">
        <v>45</v>
      </c>
      <c r="K650" s="4">
        <v>249.2</v>
      </c>
      <c r="L650" s="10" t="s">
        <v>16</v>
      </c>
      <c r="M650" s="4">
        <f t="shared" si="11"/>
        <v>11214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43612</v>
      </c>
      <c r="E651" s="8">
        <v>0.6013386805555555</v>
      </c>
      <c r="F651" s="10" t="s">
        <v>18</v>
      </c>
      <c r="G651" s="10" t="s">
        <v>672</v>
      </c>
      <c r="H651" s="3" t="s">
        <v>22</v>
      </c>
      <c r="I651" s="10" t="s">
        <v>17</v>
      </c>
      <c r="J651" s="4">
        <v>84</v>
      </c>
      <c r="K651" s="4">
        <v>249.2</v>
      </c>
      <c r="L651" s="10" t="s">
        <v>16</v>
      </c>
      <c r="M651" s="4">
        <f t="shared" si="11"/>
        <v>20932.8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43612</v>
      </c>
      <c r="E652" s="8">
        <v>0.6013386805555555</v>
      </c>
      <c r="F652" s="10" t="s">
        <v>18</v>
      </c>
      <c r="G652" s="10" t="s">
        <v>673</v>
      </c>
      <c r="H652" s="3" t="s">
        <v>22</v>
      </c>
      <c r="I652" s="10" t="s">
        <v>17</v>
      </c>
      <c r="J652" s="4">
        <v>100</v>
      </c>
      <c r="K652" s="4">
        <v>249.2</v>
      </c>
      <c r="L652" s="10" t="s">
        <v>16</v>
      </c>
      <c r="M652" s="4">
        <f t="shared" si="11"/>
        <v>24920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43612</v>
      </c>
      <c r="E653" s="8">
        <v>0.6032828009259259</v>
      </c>
      <c r="F653" s="10" t="s">
        <v>18</v>
      </c>
      <c r="G653" s="10" t="s">
        <v>674</v>
      </c>
      <c r="H653" s="3" t="s">
        <v>22</v>
      </c>
      <c r="I653" s="10" t="s">
        <v>17</v>
      </c>
      <c r="J653" s="4">
        <v>17</v>
      </c>
      <c r="K653" s="4">
        <v>249.2</v>
      </c>
      <c r="L653" s="10" t="s">
        <v>16</v>
      </c>
      <c r="M653" s="4">
        <f t="shared" si="11"/>
        <v>4236.3999999999996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43612</v>
      </c>
      <c r="E654" s="8">
        <v>0.6032828009259259</v>
      </c>
      <c r="F654" s="10" t="s">
        <v>18</v>
      </c>
      <c r="G654" s="10" t="s">
        <v>675</v>
      </c>
      <c r="H654" s="3" t="s">
        <v>22</v>
      </c>
      <c r="I654" s="10" t="s">
        <v>17</v>
      </c>
      <c r="J654" s="4">
        <v>44</v>
      </c>
      <c r="K654" s="4">
        <v>249.2</v>
      </c>
      <c r="L654" s="10" t="s">
        <v>16</v>
      </c>
      <c r="M654" s="4">
        <f t="shared" si="11"/>
        <v>10964.8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43612</v>
      </c>
      <c r="E655" s="8">
        <v>0.6032828009259259</v>
      </c>
      <c r="F655" s="10" t="s">
        <v>18</v>
      </c>
      <c r="G655" s="10" t="s">
        <v>676</v>
      </c>
      <c r="H655" s="3" t="s">
        <v>22</v>
      </c>
      <c r="I655" s="10" t="s">
        <v>17</v>
      </c>
      <c r="J655" s="4">
        <v>43</v>
      </c>
      <c r="K655" s="4">
        <v>249.2</v>
      </c>
      <c r="L655" s="10" t="s">
        <v>16</v>
      </c>
      <c r="M655" s="4">
        <f t="shared" si="11"/>
        <v>10715.6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43612</v>
      </c>
      <c r="E656" s="8">
        <v>0.6032828009259259</v>
      </c>
      <c r="F656" s="10" t="s">
        <v>18</v>
      </c>
      <c r="G656" s="10" t="s">
        <v>677</v>
      </c>
      <c r="H656" s="3" t="s">
        <v>22</v>
      </c>
      <c r="I656" s="10" t="s">
        <v>17</v>
      </c>
      <c r="J656" s="4">
        <v>58</v>
      </c>
      <c r="K656" s="4">
        <v>249.2</v>
      </c>
      <c r="L656" s="10" t="s">
        <v>16</v>
      </c>
      <c r="M656" s="4">
        <f t="shared" si="11"/>
        <v>14453.599999999999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43612</v>
      </c>
      <c r="E657" s="8">
        <v>0.6032828009259259</v>
      </c>
      <c r="F657" s="10" t="s">
        <v>18</v>
      </c>
      <c r="G657" s="10" t="s">
        <v>678</v>
      </c>
      <c r="H657" s="3" t="s">
        <v>22</v>
      </c>
      <c r="I657" s="10" t="s">
        <v>17</v>
      </c>
      <c r="J657" s="4">
        <v>46</v>
      </c>
      <c r="K657" s="4">
        <v>249.2</v>
      </c>
      <c r="L657" s="10" t="s">
        <v>16</v>
      </c>
      <c r="M657" s="4">
        <f t="shared" si="11"/>
        <v>11463.199999999999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43612</v>
      </c>
      <c r="E658" s="8">
        <v>0.6032828009259259</v>
      </c>
      <c r="F658" s="10" t="s">
        <v>18</v>
      </c>
      <c r="G658" s="10" t="s">
        <v>679</v>
      </c>
      <c r="H658" s="3" t="s">
        <v>22</v>
      </c>
      <c r="I658" s="10" t="s">
        <v>17</v>
      </c>
      <c r="J658" s="4">
        <v>5</v>
      </c>
      <c r="K658" s="4">
        <v>249.2</v>
      </c>
      <c r="L658" s="10" t="s">
        <v>16</v>
      </c>
      <c r="M658" s="4">
        <f t="shared" si="11"/>
        <v>1246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43612</v>
      </c>
      <c r="E659" s="8">
        <v>0.6032828009259259</v>
      </c>
      <c r="F659" s="10" t="s">
        <v>19</v>
      </c>
      <c r="G659" s="10" t="s">
        <v>680</v>
      </c>
      <c r="H659" s="3" t="s">
        <v>22</v>
      </c>
      <c r="I659" s="10" t="s">
        <v>17</v>
      </c>
      <c r="J659" s="4">
        <v>21</v>
      </c>
      <c r="K659" s="4">
        <v>249.2</v>
      </c>
      <c r="L659" s="10" t="s">
        <v>16</v>
      </c>
      <c r="M659" s="4">
        <f t="shared" si="11"/>
        <v>5233.2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43612</v>
      </c>
      <c r="E660" s="8">
        <v>0.60518571759259265</v>
      </c>
      <c r="F660" s="10" t="s">
        <v>19</v>
      </c>
      <c r="G660" s="10" t="s">
        <v>681</v>
      </c>
      <c r="H660" s="3" t="s">
        <v>22</v>
      </c>
      <c r="I660" s="10" t="s">
        <v>17</v>
      </c>
      <c r="J660" s="4">
        <v>11</v>
      </c>
      <c r="K660" s="4">
        <v>249.2</v>
      </c>
      <c r="L660" s="10" t="s">
        <v>16</v>
      </c>
      <c r="M660" s="4">
        <f t="shared" si="11"/>
        <v>2741.2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43612</v>
      </c>
      <c r="E661" s="8">
        <v>0.60518571759259265</v>
      </c>
      <c r="F661" s="10" t="s">
        <v>20</v>
      </c>
      <c r="G661" s="10" t="s">
        <v>682</v>
      </c>
      <c r="H661" s="3" t="s">
        <v>22</v>
      </c>
      <c r="I661" s="10" t="s">
        <v>17</v>
      </c>
      <c r="J661" s="4">
        <v>38</v>
      </c>
      <c r="K661" s="4">
        <v>249.2</v>
      </c>
      <c r="L661" s="10" t="s">
        <v>16</v>
      </c>
      <c r="M661" s="4">
        <f t="shared" si="11"/>
        <v>9469.6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43612</v>
      </c>
      <c r="E662" s="8">
        <v>0.60518571759259265</v>
      </c>
      <c r="F662" s="10" t="s">
        <v>19</v>
      </c>
      <c r="G662" s="10" t="s">
        <v>683</v>
      </c>
      <c r="H662" s="3" t="s">
        <v>22</v>
      </c>
      <c r="I662" s="10" t="s">
        <v>17</v>
      </c>
      <c r="J662" s="4">
        <v>1</v>
      </c>
      <c r="K662" s="4">
        <v>249.2</v>
      </c>
      <c r="L662" s="10" t="s">
        <v>16</v>
      </c>
      <c r="M662" s="4">
        <f t="shared" si="11"/>
        <v>249.2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43612</v>
      </c>
      <c r="E663" s="8">
        <v>0.60518582175925928</v>
      </c>
      <c r="F663" s="10" t="s">
        <v>19</v>
      </c>
      <c r="G663" s="10" t="s">
        <v>684</v>
      </c>
      <c r="H663" s="3" t="s">
        <v>22</v>
      </c>
      <c r="I663" s="10" t="s">
        <v>17</v>
      </c>
      <c r="J663" s="4">
        <v>60</v>
      </c>
      <c r="K663" s="4">
        <v>249.3</v>
      </c>
      <c r="L663" s="10" t="s">
        <v>16</v>
      </c>
      <c r="M663" s="4">
        <f t="shared" si="11"/>
        <v>14958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43612</v>
      </c>
      <c r="E664" s="8">
        <v>0.60518582175925928</v>
      </c>
      <c r="F664" s="10" t="s">
        <v>19</v>
      </c>
      <c r="G664" s="10" t="s">
        <v>685</v>
      </c>
      <c r="H664" s="3" t="s">
        <v>22</v>
      </c>
      <c r="I664" s="10" t="s">
        <v>17</v>
      </c>
      <c r="J664" s="4">
        <v>16</v>
      </c>
      <c r="K664" s="4">
        <v>249.3</v>
      </c>
      <c r="L664" s="10" t="s">
        <v>16</v>
      </c>
      <c r="M664" s="4">
        <f t="shared" si="11"/>
        <v>3988.8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43612</v>
      </c>
      <c r="E665" s="8">
        <v>0.60518583333333331</v>
      </c>
      <c r="F665" s="10" t="s">
        <v>18</v>
      </c>
      <c r="G665" s="10" t="s">
        <v>686</v>
      </c>
      <c r="H665" s="3" t="s">
        <v>22</v>
      </c>
      <c r="I665" s="10" t="s">
        <v>17</v>
      </c>
      <c r="J665" s="4">
        <v>29</v>
      </c>
      <c r="K665" s="4">
        <v>249.2</v>
      </c>
      <c r="L665" s="10" t="s">
        <v>16</v>
      </c>
      <c r="M665" s="4">
        <f t="shared" si="11"/>
        <v>7226.7999999999993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43612</v>
      </c>
      <c r="E666" s="8">
        <v>0.60518583333333331</v>
      </c>
      <c r="F666" s="10" t="s">
        <v>18</v>
      </c>
      <c r="G666" s="10" t="s">
        <v>687</v>
      </c>
      <c r="H666" s="3" t="s">
        <v>22</v>
      </c>
      <c r="I666" s="10" t="s">
        <v>17</v>
      </c>
      <c r="J666" s="4">
        <v>33</v>
      </c>
      <c r="K666" s="4">
        <v>249.2</v>
      </c>
      <c r="L666" s="10" t="s">
        <v>16</v>
      </c>
      <c r="M666" s="4">
        <f t="shared" si="11"/>
        <v>8223.6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43612</v>
      </c>
      <c r="E667" s="8">
        <v>0.60518583333333331</v>
      </c>
      <c r="F667" s="10" t="s">
        <v>18</v>
      </c>
      <c r="G667" s="10" t="s">
        <v>688</v>
      </c>
      <c r="H667" s="3" t="s">
        <v>22</v>
      </c>
      <c r="I667" s="10" t="s">
        <v>17</v>
      </c>
      <c r="J667" s="4">
        <v>39</v>
      </c>
      <c r="K667" s="4">
        <v>249.2</v>
      </c>
      <c r="L667" s="10" t="s">
        <v>16</v>
      </c>
      <c r="M667" s="4">
        <f t="shared" si="11"/>
        <v>9718.7999999999993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43612</v>
      </c>
      <c r="E668" s="8">
        <v>0.60518583333333331</v>
      </c>
      <c r="F668" s="10" t="s">
        <v>18</v>
      </c>
      <c r="G668" s="10" t="s">
        <v>689</v>
      </c>
      <c r="H668" s="3" t="s">
        <v>22</v>
      </c>
      <c r="I668" s="10" t="s">
        <v>17</v>
      </c>
      <c r="J668" s="4">
        <v>15</v>
      </c>
      <c r="K668" s="4">
        <v>249.2</v>
      </c>
      <c r="L668" s="10" t="s">
        <v>16</v>
      </c>
      <c r="M668" s="4">
        <f t="shared" si="11"/>
        <v>3738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43612</v>
      </c>
      <c r="E669" s="8">
        <v>0.60571351851851851</v>
      </c>
      <c r="F669" s="10" t="s">
        <v>20</v>
      </c>
      <c r="G669" s="10" t="s">
        <v>690</v>
      </c>
      <c r="H669" s="3" t="s">
        <v>22</v>
      </c>
      <c r="I669" s="10" t="s">
        <v>17</v>
      </c>
      <c r="J669" s="4">
        <v>24</v>
      </c>
      <c r="K669" s="4">
        <v>249.2</v>
      </c>
      <c r="L669" s="10" t="s">
        <v>16</v>
      </c>
      <c r="M669" s="4">
        <f t="shared" si="11"/>
        <v>5980.7999999999993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43612</v>
      </c>
      <c r="E670" s="8">
        <v>0.60571356481481475</v>
      </c>
      <c r="F670" s="10" t="s">
        <v>20</v>
      </c>
      <c r="G670" s="10" t="s">
        <v>691</v>
      </c>
      <c r="H670" s="3" t="s">
        <v>22</v>
      </c>
      <c r="I670" s="10" t="s">
        <v>17</v>
      </c>
      <c r="J670" s="4">
        <v>43</v>
      </c>
      <c r="K670" s="4">
        <v>249.3</v>
      </c>
      <c r="L670" s="10" t="s">
        <v>16</v>
      </c>
      <c r="M670" s="4">
        <f t="shared" si="11"/>
        <v>10719.9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43612</v>
      </c>
      <c r="E671" s="8">
        <v>0.60571356481481475</v>
      </c>
      <c r="F671" s="10" t="s">
        <v>20</v>
      </c>
      <c r="G671" s="10" t="s">
        <v>692</v>
      </c>
      <c r="H671" s="3" t="s">
        <v>22</v>
      </c>
      <c r="I671" s="10" t="s">
        <v>17</v>
      </c>
      <c r="J671" s="4">
        <v>27</v>
      </c>
      <c r="K671" s="4">
        <v>249.3</v>
      </c>
      <c r="L671" s="10" t="s">
        <v>16</v>
      </c>
      <c r="M671" s="4">
        <f t="shared" si="11"/>
        <v>6731.1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43612</v>
      </c>
      <c r="E672" s="8">
        <v>0.60571363425925928</v>
      </c>
      <c r="F672" s="10" t="s">
        <v>18</v>
      </c>
      <c r="G672" s="10" t="s">
        <v>693</v>
      </c>
      <c r="H672" s="3" t="s">
        <v>22</v>
      </c>
      <c r="I672" s="10" t="s">
        <v>17</v>
      </c>
      <c r="J672" s="4">
        <v>51</v>
      </c>
      <c r="K672" s="4">
        <v>249.2</v>
      </c>
      <c r="L672" s="10" t="s">
        <v>16</v>
      </c>
      <c r="M672" s="4">
        <f t="shared" si="11"/>
        <v>12709.199999999999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43612</v>
      </c>
      <c r="E673" s="8">
        <v>0.60571369212962967</v>
      </c>
      <c r="F673" s="10" t="s">
        <v>18</v>
      </c>
      <c r="G673" s="10" t="s">
        <v>694</v>
      </c>
      <c r="H673" s="3" t="s">
        <v>22</v>
      </c>
      <c r="I673" s="10" t="s">
        <v>17</v>
      </c>
      <c r="J673" s="4">
        <v>73</v>
      </c>
      <c r="K673" s="4">
        <v>249.3</v>
      </c>
      <c r="L673" s="10" t="s">
        <v>16</v>
      </c>
      <c r="M673" s="4">
        <f t="shared" si="11"/>
        <v>18198.900000000001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43612</v>
      </c>
      <c r="E674" s="8">
        <v>0.60571374999999994</v>
      </c>
      <c r="F674" s="10" t="s">
        <v>19</v>
      </c>
      <c r="G674" s="10" t="s">
        <v>695</v>
      </c>
      <c r="H674" s="3" t="s">
        <v>22</v>
      </c>
      <c r="I674" s="10" t="s">
        <v>17</v>
      </c>
      <c r="J674" s="4">
        <v>24</v>
      </c>
      <c r="K674" s="4">
        <v>249.2</v>
      </c>
      <c r="L674" s="10" t="s">
        <v>16</v>
      </c>
      <c r="M674" s="4">
        <f t="shared" si="11"/>
        <v>5980.7999999999993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43612</v>
      </c>
      <c r="E675" s="8">
        <v>0.60765813657407408</v>
      </c>
      <c r="F675" s="10" t="s">
        <v>19</v>
      </c>
      <c r="G675" s="10" t="s">
        <v>696</v>
      </c>
      <c r="H675" s="3" t="s">
        <v>22</v>
      </c>
      <c r="I675" s="10" t="s">
        <v>17</v>
      </c>
      <c r="J675" s="4">
        <v>32</v>
      </c>
      <c r="K675" s="4">
        <v>248.9</v>
      </c>
      <c r="L675" s="10" t="s">
        <v>16</v>
      </c>
      <c r="M675" s="4">
        <f t="shared" si="11"/>
        <v>7964.8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43612</v>
      </c>
      <c r="E676" s="8">
        <v>0.60765813657407408</v>
      </c>
      <c r="F676" s="10" t="s">
        <v>18</v>
      </c>
      <c r="G676" s="10" t="s">
        <v>697</v>
      </c>
      <c r="H676" s="3" t="s">
        <v>22</v>
      </c>
      <c r="I676" s="10" t="s">
        <v>17</v>
      </c>
      <c r="J676" s="4">
        <v>36</v>
      </c>
      <c r="K676" s="4">
        <v>248.9</v>
      </c>
      <c r="L676" s="10" t="s">
        <v>16</v>
      </c>
      <c r="M676" s="4">
        <f t="shared" si="11"/>
        <v>8960.4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43612</v>
      </c>
      <c r="E677" s="8">
        <v>0.60765813657407408</v>
      </c>
      <c r="F677" s="10" t="s">
        <v>18</v>
      </c>
      <c r="G677" s="10" t="s">
        <v>698</v>
      </c>
      <c r="H677" s="3" t="s">
        <v>22</v>
      </c>
      <c r="I677" s="10" t="s">
        <v>17</v>
      </c>
      <c r="J677" s="4">
        <v>1</v>
      </c>
      <c r="K677" s="4">
        <v>248.9</v>
      </c>
      <c r="L677" s="10" t="s">
        <v>16</v>
      </c>
      <c r="M677" s="4">
        <f t="shared" si="11"/>
        <v>248.9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43612</v>
      </c>
      <c r="E678" s="8">
        <v>0.60765813657407408</v>
      </c>
      <c r="F678" s="10" t="s">
        <v>18</v>
      </c>
      <c r="G678" s="10" t="s">
        <v>699</v>
      </c>
      <c r="H678" s="3" t="s">
        <v>22</v>
      </c>
      <c r="I678" s="10" t="s">
        <v>17</v>
      </c>
      <c r="J678" s="4">
        <v>66</v>
      </c>
      <c r="K678" s="4">
        <v>248.9</v>
      </c>
      <c r="L678" s="10" t="s">
        <v>16</v>
      </c>
      <c r="M678" s="4">
        <f t="shared" si="11"/>
        <v>16427.400000000001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43612</v>
      </c>
      <c r="E679" s="8">
        <v>0.60765813657407408</v>
      </c>
      <c r="F679" s="10" t="s">
        <v>18</v>
      </c>
      <c r="G679" s="10" t="s">
        <v>700</v>
      </c>
      <c r="H679" s="3" t="s">
        <v>22</v>
      </c>
      <c r="I679" s="10" t="s">
        <v>17</v>
      </c>
      <c r="J679" s="4">
        <v>115</v>
      </c>
      <c r="K679" s="4">
        <v>248.9</v>
      </c>
      <c r="L679" s="10" t="s">
        <v>16</v>
      </c>
      <c r="M679" s="4">
        <f t="shared" si="11"/>
        <v>28623.5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43612</v>
      </c>
      <c r="E680" s="8">
        <v>0.60776337962962967</v>
      </c>
      <c r="F680" s="10" t="s">
        <v>18</v>
      </c>
      <c r="G680" s="10" t="s">
        <v>701</v>
      </c>
      <c r="H680" s="3" t="s">
        <v>22</v>
      </c>
      <c r="I680" s="10" t="s">
        <v>17</v>
      </c>
      <c r="J680" s="4">
        <v>132</v>
      </c>
      <c r="K680" s="4">
        <v>248.7</v>
      </c>
      <c r="L680" s="10" t="s">
        <v>16</v>
      </c>
      <c r="M680" s="4">
        <f t="shared" si="11"/>
        <v>32828.400000000001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43612</v>
      </c>
      <c r="E681" s="8">
        <v>0.60780677083333334</v>
      </c>
      <c r="F681" s="10" t="s">
        <v>18</v>
      </c>
      <c r="G681" s="10" t="s">
        <v>702</v>
      </c>
      <c r="H681" s="3" t="s">
        <v>22</v>
      </c>
      <c r="I681" s="10" t="s">
        <v>17</v>
      </c>
      <c r="J681" s="4">
        <v>54</v>
      </c>
      <c r="K681" s="4">
        <v>248.6</v>
      </c>
      <c r="L681" s="10" t="s">
        <v>16</v>
      </c>
      <c r="M681" s="4">
        <f t="shared" si="11"/>
        <v>13424.4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43612</v>
      </c>
      <c r="E682" s="8">
        <v>0.61066855324074076</v>
      </c>
      <c r="F682" s="10" t="s">
        <v>18</v>
      </c>
      <c r="G682" s="10" t="s">
        <v>703</v>
      </c>
      <c r="H682" s="3" t="s">
        <v>22</v>
      </c>
      <c r="I682" s="10" t="s">
        <v>17</v>
      </c>
      <c r="J682" s="4">
        <v>47</v>
      </c>
      <c r="K682" s="4">
        <v>248.7</v>
      </c>
      <c r="L682" s="10" t="s">
        <v>16</v>
      </c>
      <c r="M682" s="4">
        <f t="shared" si="11"/>
        <v>11688.9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43612</v>
      </c>
      <c r="E683" s="8">
        <v>0.61066855324074076</v>
      </c>
      <c r="F683" s="10" t="s">
        <v>18</v>
      </c>
      <c r="G683" s="10" t="s">
        <v>704</v>
      </c>
      <c r="H683" s="3" t="s">
        <v>22</v>
      </c>
      <c r="I683" s="10" t="s">
        <v>17</v>
      </c>
      <c r="J683" s="4">
        <v>38</v>
      </c>
      <c r="K683" s="4">
        <v>248.7</v>
      </c>
      <c r="L683" s="10" t="s">
        <v>16</v>
      </c>
      <c r="M683" s="4">
        <f t="shared" si="11"/>
        <v>9450.6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43612</v>
      </c>
      <c r="E684" s="8">
        <v>0.61066855324074076</v>
      </c>
      <c r="F684" s="10" t="s">
        <v>18</v>
      </c>
      <c r="G684" s="10" t="s">
        <v>705</v>
      </c>
      <c r="H684" s="3" t="s">
        <v>22</v>
      </c>
      <c r="I684" s="10" t="s">
        <v>17</v>
      </c>
      <c r="J684" s="4">
        <v>46</v>
      </c>
      <c r="K684" s="4">
        <v>248.7</v>
      </c>
      <c r="L684" s="10" t="s">
        <v>16</v>
      </c>
      <c r="M684" s="4">
        <f t="shared" si="11"/>
        <v>11440.199999999999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43612</v>
      </c>
      <c r="E685" s="8">
        <v>0.61117055555555555</v>
      </c>
      <c r="F685" s="10" t="s">
        <v>18</v>
      </c>
      <c r="G685" s="10" t="s">
        <v>706</v>
      </c>
      <c r="H685" s="3" t="s">
        <v>22</v>
      </c>
      <c r="I685" s="10" t="s">
        <v>17</v>
      </c>
      <c r="J685" s="4">
        <v>200</v>
      </c>
      <c r="K685" s="4">
        <v>248.7</v>
      </c>
      <c r="L685" s="10" t="s">
        <v>16</v>
      </c>
      <c r="M685" s="4">
        <f t="shared" si="11"/>
        <v>49740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43612</v>
      </c>
      <c r="E686" s="8">
        <v>0.61232130787037031</v>
      </c>
      <c r="F686" s="10" t="s">
        <v>18</v>
      </c>
      <c r="G686" s="10" t="s">
        <v>707</v>
      </c>
      <c r="H686" s="3" t="s">
        <v>22</v>
      </c>
      <c r="I686" s="10" t="s">
        <v>17</v>
      </c>
      <c r="J686" s="4">
        <v>14</v>
      </c>
      <c r="K686" s="4">
        <v>248.7</v>
      </c>
      <c r="L686" s="10" t="s">
        <v>16</v>
      </c>
      <c r="M686" s="4">
        <f t="shared" si="11"/>
        <v>3481.7999999999997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43612</v>
      </c>
      <c r="E687" s="8">
        <v>0.61232142361111108</v>
      </c>
      <c r="F687" s="10" t="s">
        <v>19</v>
      </c>
      <c r="G687" s="10" t="s">
        <v>708</v>
      </c>
      <c r="H687" s="3" t="s">
        <v>22</v>
      </c>
      <c r="I687" s="10" t="s">
        <v>17</v>
      </c>
      <c r="J687" s="4">
        <v>11</v>
      </c>
      <c r="K687" s="4">
        <v>248.7</v>
      </c>
      <c r="L687" s="10" t="s">
        <v>16</v>
      </c>
      <c r="M687" s="4">
        <f t="shared" si="11"/>
        <v>2735.7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43612</v>
      </c>
      <c r="E688" s="8">
        <v>0.61232142361111108</v>
      </c>
      <c r="F688" s="10" t="s">
        <v>20</v>
      </c>
      <c r="G688" s="10" t="s">
        <v>709</v>
      </c>
      <c r="H688" s="3" t="s">
        <v>22</v>
      </c>
      <c r="I688" s="10" t="s">
        <v>17</v>
      </c>
      <c r="J688" s="4">
        <v>22</v>
      </c>
      <c r="K688" s="4">
        <v>248.7</v>
      </c>
      <c r="L688" s="10" t="s">
        <v>16</v>
      </c>
      <c r="M688" s="4">
        <f t="shared" si="11"/>
        <v>5471.4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43612</v>
      </c>
      <c r="E689" s="8">
        <v>0.6139594791666666</v>
      </c>
      <c r="F689" s="10" t="s">
        <v>19</v>
      </c>
      <c r="G689" s="10" t="s">
        <v>710</v>
      </c>
      <c r="H689" s="3" t="s">
        <v>22</v>
      </c>
      <c r="I689" s="10" t="s">
        <v>17</v>
      </c>
      <c r="J689" s="4">
        <v>22</v>
      </c>
      <c r="K689" s="4">
        <v>248.7</v>
      </c>
      <c r="L689" s="10" t="s">
        <v>16</v>
      </c>
      <c r="M689" s="4">
        <f t="shared" si="11"/>
        <v>5471.4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43612</v>
      </c>
      <c r="E690" s="8">
        <v>0.6139594791666666</v>
      </c>
      <c r="F690" s="10" t="s">
        <v>19</v>
      </c>
      <c r="G690" s="10" t="s">
        <v>711</v>
      </c>
      <c r="H690" s="3" t="s">
        <v>22</v>
      </c>
      <c r="I690" s="10" t="s">
        <v>17</v>
      </c>
      <c r="J690" s="4">
        <v>18</v>
      </c>
      <c r="K690" s="4">
        <v>248.7</v>
      </c>
      <c r="L690" s="10" t="s">
        <v>16</v>
      </c>
      <c r="M690" s="4">
        <f t="shared" si="11"/>
        <v>4476.5999999999995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43612</v>
      </c>
      <c r="E691" s="8">
        <v>0.6139594791666666</v>
      </c>
      <c r="F691" s="10" t="s">
        <v>20</v>
      </c>
      <c r="G691" s="10" t="s">
        <v>712</v>
      </c>
      <c r="H691" s="3" t="s">
        <v>22</v>
      </c>
      <c r="I691" s="10" t="s">
        <v>17</v>
      </c>
      <c r="J691" s="4">
        <v>22</v>
      </c>
      <c r="K691" s="4">
        <v>248.7</v>
      </c>
      <c r="L691" s="10" t="s">
        <v>16</v>
      </c>
      <c r="M691" s="4">
        <f t="shared" si="11"/>
        <v>5471.4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43612</v>
      </c>
      <c r="E692" s="8">
        <v>0.61395959490740737</v>
      </c>
      <c r="F692" s="10" t="s">
        <v>18</v>
      </c>
      <c r="G692" s="10" t="s">
        <v>713</v>
      </c>
      <c r="H692" s="3" t="s">
        <v>22</v>
      </c>
      <c r="I692" s="10" t="s">
        <v>17</v>
      </c>
      <c r="J692" s="4">
        <v>45</v>
      </c>
      <c r="K692" s="4">
        <v>248.7</v>
      </c>
      <c r="L692" s="10" t="s">
        <v>16</v>
      </c>
      <c r="M692" s="4">
        <f t="shared" si="11"/>
        <v>11191.5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43612</v>
      </c>
      <c r="E693" s="8">
        <v>0.61395959490740737</v>
      </c>
      <c r="F693" s="10" t="s">
        <v>18</v>
      </c>
      <c r="G693" s="10" t="s">
        <v>714</v>
      </c>
      <c r="H693" s="3" t="s">
        <v>22</v>
      </c>
      <c r="I693" s="10" t="s">
        <v>17</v>
      </c>
      <c r="J693" s="4">
        <v>21</v>
      </c>
      <c r="K693" s="4">
        <v>248.7</v>
      </c>
      <c r="L693" s="10" t="s">
        <v>16</v>
      </c>
      <c r="M693" s="4">
        <f t="shared" si="11"/>
        <v>5222.7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43612</v>
      </c>
      <c r="E694" s="8">
        <v>0.61460368055555559</v>
      </c>
      <c r="F694" s="10" t="s">
        <v>18</v>
      </c>
      <c r="G694" s="10" t="s">
        <v>715</v>
      </c>
      <c r="H694" s="3" t="s">
        <v>22</v>
      </c>
      <c r="I694" s="10" t="s">
        <v>17</v>
      </c>
      <c r="J694" s="4">
        <v>17</v>
      </c>
      <c r="K694" s="4">
        <v>248.7</v>
      </c>
      <c r="L694" s="10" t="s">
        <v>16</v>
      </c>
      <c r="M694" s="4">
        <f t="shared" si="11"/>
        <v>4227.8999999999996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43612</v>
      </c>
      <c r="E695" s="8">
        <v>0.61818952546296291</v>
      </c>
      <c r="F695" s="10" t="s">
        <v>18</v>
      </c>
      <c r="G695" s="10" t="s">
        <v>716</v>
      </c>
      <c r="H695" s="3" t="s">
        <v>22</v>
      </c>
      <c r="I695" s="10" t="s">
        <v>17</v>
      </c>
      <c r="J695" s="4">
        <v>41</v>
      </c>
      <c r="K695" s="4">
        <v>248.7</v>
      </c>
      <c r="L695" s="10" t="s">
        <v>16</v>
      </c>
      <c r="M695" s="4">
        <f t="shared" si="11"/>
        <v>10196.699999999999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43612</v>
      </c>
      <c r="E696" s="8">
        <v>0.61818952546296291</v>
      </c>
      <c r="F696" s="10" t="s">
        <v>18</v>
      </c>
      <c r="G696" s="10" t="s">
        <v>717</v>
      </c>
      <c r="H696" s="3" t="s">
        <v>22</v>
      </c>
      <c r="I696" s="10" t="s">
        <v>17</v>
      </c>
      <c r="J696" s="4">
        <v>47</v>
      </c>
      <c r="K696" s="4">
        <v>248.7</v>
      </c>
      <c r="L696" s="10" t="s">
        <v>16</v>
      </c>
      <c r="M696" s="4">
        <f t="shared" si="11"/>
        <v>11688.9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43612</v>
      </c>
      <c r="E697" s="8">
        <v>0.61818952546296291</v>
      </c>
      <c r="F697" s="10" t="s">
        <v>18</v>
      </c>
      <c r="G697" s="10" t="s">
        <v>718</v>
      </c>
      <c r="H697" s="3" t="s">
        <v>22</v>
      </c>
      <c r="I697" s="10" t="s">
        <v>17</v>
      </c>
      <c r="J697" s="4">
        <v>37</v>
      </c>
      <c r="K697" s="4">
        <v>248.7</v>
      </c>
      <c r="L697" s="10" t="s">
        <v>16</v>
      </c>
      <c r="M697" s="4">
        <f t="shared" si="11"/>
        <v>9201.9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43612</v>
      </c>
      <c r="E698" s="8">
        <v>0.61818952546296291</v>
      </c>
      <c r="F698" s="10" t="s">
        <v>18</v>
      </c>
      <c r="G698" s="10" t="s">
        <v>719</v>
      </c>
      <c r="H698" s="3" t="s">
        <v>22</v>
      </c>
      <c r="I698" s="10" t="s">
        <v>17</v>
      </c>
      <c r="J698" s="4">
        <v>11</v>
      </c>
      <c r="K698" s="4">
        <v>248.7</v>
      </c>
      <c r="L698" s="10" t="s">
        <v>16</v>
      </c>
      <c r="M698" s="4">
        <f t="shared" si="11"/>
        <v>2735.7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43612</v>
      </c>
      <c r="E699" s="8">
        <v>0.61818964120370368</v>
      </c>
      <c r="F699" s="10" t="s">
        <v>20</v>
      </c>
      <c r="G699" s="10" t="s">
        <v>720</v>
      </c>
      <c r="H699" s="3" t="s">
        <v>22</v>
      </c>
      <c r="I699" s="10" t="s">
        <v>17</v>
      </c>
      <c r="J699" s="4">
        <v>1</v>
      </c>
      <c r="K699" s="4">
        <v>248.7</v>
      </c>
      <c r="L699" s="10" t="s">
        <v>16</v>
      </c>
      <c r="M699" s="4">
        <f t="shared" si="11"/>
        <v>248.7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43612</v>
      </c>
      <c r="E700" s="8">
        <v>0.61818975694444445</v>
      </c>
      <c r="F700" s="10" t="s">
        <v>20</v>
      </c>
      <c r="G700" s="10" t="s">
        <v>721</v>
      </c>
      <c r="H700" s="3" t="s">
        <v>22</v>
      </c>
      <c r="I700" s="10" t="s">
        <v>17</v>
      </c>
      <c r="J700" s="4">
        <v>2</v>
      </c>
      <c r="K700" s="4">
        <v>248.7</v>
      </c>
      <c r="L700" s="10" t="s">
        <v>16</v>
      </c>
      <c r="M700" s="4">
        <f t="shared" si="11"/>
        <v>497.4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43612</v>
      </c>
      <c r="E701" s="8">
        <v>0.61819673611111114</v>
      </c>
      <c r="F701" s="10" t="s">
        <v>18</v>
      </c>
      <c r="G701" s="10" t="s">
        <v>722</v>
      </c>
      <c r="H701" s="3" t="s">
        <v>22</v>
      </c>
      <c r="I701" s="10" t="s">
        <v>17</v>
      </c>
      <c r="J701" s="4">
        <v>45</v>
      </c>
      <c r="K701" s="4">
        <v>248.7</v>
      </c>
      <c r="L701" s="10" t="s">
        <v>16</v>
      </c>
      <c r="M701" s="4">
        <f t="shared" si="11"/>
        <v>11191.5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43612</v>
      </c>
      <c r="E702" s="8">
        <v>0.61819673611111114</v>
      </c>
      <c r="F702" s="10" t="s">
        <v>18</v>
      </c>
      <c r="G702" s="10" t="s">
        <v>723</v>
      </c>
      <c r="H702" s="3" t="s">
        <v>22</v>
      </c>
      <c r="I702" s="10" t="s">
        <v>17</v>
      </c>
      <c r="J702" s="4">
        <v>146</v>
      </c>
      <c r="K702" s="4">
        <v>248.7</v>
      </c>
      <c r="L702" s="10" t="s">
        <v>16</v>
      </c>
      <c r="M702" s="4">
        <f t="shared" si="11"/>
        <v>36310.199999999997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43612</v>
      </c>
      <c r="E703" s="8">
        <v>0.61819673611111114</v>
      </c>
      <c r="F703" s="10" t="s">
        <v>18</v>
      </c>
      <c r="G703" s="10" t="s">
        <v>724</v>
      </c>
      <c r="H703" s="3" t="s">
        <v>22</v>
      </c>
      <c r="I703" s="10" t="s">
        <v>17</v>
      </c>
      <c r="J703" s="4">
        <v>101</v>
      </c>
      <c r="K703" s="4">
        <v>248.7</v>
      </c>
      <c r="L703" s="10" t="s">
        <v>16</v>
      </c>
      <c r="M703" s="4">
        <f t="shared" si="11"/>
        <v>25118.699999999997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43612</v>
      </c>
      <c r="E704" s="8">
        <v>0.61819673611111114</v>
      </c>
      <c r="F704" s="10" t="s">
        <v>18</v>
      </c>
      <c r="G704" s="10" t="s">
        <v>725</v>
      </c>
      <c r="H704" s="3" t="s">
        <v>22</v>
      </c>
      <c r="I704" s="10" t="s">
        <v>17</v>
      </c>
      <c r="J704" s="4">
        <v>202</v>
      </c>
      <c r="K704" s="4">
        <v>248.7</v>
      </c>
      <c r="L704" s="10" t="s">
        <v>16</v>
      </c>
      <c r="M704" s="4">
        <f t="shared" si="11"/>
        <v>50237.399999999994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43612</v>
      </c>
      <c r="E705" s="8">
        <v>0.61819715277777776</v>
      </c>
      <c r="F705" s="10" t="s">
        <v>18</v>
      </c>
      <c r="G705" s="10" t="s">
        <v>726</v>
      </c>
      <c r="H705" s="3" t="s">
        <v>22</v>
      </c>
      <c r="I705" s="10" t="s">
        <v>17</v>
      </c>
      <c r="J705" s="4">
        <v>77</v>
      </c>
      <c r="K705" s="4">
        <v>248.7</v>
      </c>
      <c r="L705" s="10" t="s">
        <v>16</v>
      </c>
      <c r="M705" s="4">
        <f t="shared" si="11"/>
        <v>19149.899999999998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43612</v>
      </c>
      <c r="E706" s="8">
        <v>0.61819715277777776</v>
      </c>
      <c r="F706" s="10" t="s">
        <v>18</v>
      </c>
      <c r="G706" s="10" t="s">
        <v>727</v>
      </c>
      <c r="H706" s="3" t="s">
        <v>22</v>
      </c>
      <c r="I706" s="10" t="s">
        <v>17</v>
      </c>
      <c r="J706" s="4">
        <v>100</v>
      </c>
      <c r="K706" s="4">
        <v>248.7</v>
      </c>
      <c r="L706" s="10" t="s">
        <v>16</v>
      </c>
      <c r="M706" s="4">
        <f t="shared" si="11"/>
        <v>24870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43612</v>
      </c>
      <c r="E707" s="8">
        <v>0.61927238425925923</v>
      </c>
      <c r="F707" s="10" t="s">
        <v>18</v>
      </c>
      <c r="G707" s="10" t="s">
        <v>728</v>
      </c>
      <c r="H707" s="3" t="s">
        <v>22</v>
      </c>
      <c r="I707" s="10" t="s">
        <v>17</v>
      </c>
      <c r="J707" s="4">
        <v>34</v>
      </c>
      <c r="K707" s="4">
        <v>249</v>
      </c>
      <c r="L707" s="10" t="s">
        <v>16</v>
      </c>
      <c r="M707" s="4">
        <f t="shared" ref="M707:M770" si="12">J707*K707</f>
        <v>8466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43612</v>
      </c>
      <c r="E708" s="8">
        <v>0.61985035879629635</v>
      </c>
      <c r="F708" s="10" t="s">
        <v>19</v>
      </c>
      <c r="G708" s="10" t="s">
        <v>729</v>
      </c>
      <c r="H708" s="3" t="s">
        <v>22</v>
      </c>
      <c r="I708" s="10" t="s">
        <v>17</v>
      </c>
      <c r="J708" s="4">
        <v>145</v>
      </c>
      <c r="K708" s="4">
        <v>249</v>
      </c>
      <c r="L708" s="10" t="s">
        <v>16</v>
      </c>
      <c r="M708" s="4">
        <f t="shared" si="12"/>
        <v>36105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43612</v>
      </c>
      <c r="E709" s="8">
        <v>0.61985035879629635</v>
      </c>
      <c r="F709" s="10" t="s">
        <v>18</v>
      </c>
      <c r="G709" s="10" t="s">
        <v>730</v>
      </c>
      <c r="H709" s="3" t="s">
        <v>22</v>
      </c>
      <c r="I709" s="10" t="s">
        <v>17</v>
      </c>
      <c r="J709" s="4">
        <v>7</v>
      </c>
      <c r="K709" s="4">
        <v>249</v>
      </c>
      <c r="L709" s="10" t="s">
        <v>16</v>
      </c>
      <c r="M709" s="4">
        <f t="shared" si="12"/>
        <v>1743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43612</v>
      </c>
      <c r="E710" s="8">
        <v>0.62077629629629627</v>
      </c>
      <c r="F710" s="10" t="s">
        <v>18</v>
      </c>
      <c r="G710" s="10" t="s">
        <v>731</v>
      </c>
      <c r="H710" s="3" t="s">
        <v>22</v>
      </c>
      <c r="I710" s="10" t="s">
        <v>17</v>
      </c>
      <c r="J710" s="4">
        <v>31</v>
      </c>
      <c r="K710" s="4">
        <v>249</v>
      </c>
      <c r="L710" s="10" t="s">
        <v>16</v>
      </c>
      <c r="M710" s="4">
        <f t="shared" si="12"/>
        <v>7719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43612</v>
      </c>
      <c r="E711" s="8">
        <v>0.62077629629629627</v>
      </c>
      <c r="F711" s="10" t="s">
        <v>18</v>
      </c>
      <c r="G711" s="10" t="s">
        <v>732</v>
      </c>
      <c r="H711" s="3" t="s">
        <v>22</v>
      </c>
      <c r="I711" s="10" t="s">
        <v>17</v>
      </c>
      <c r="J711" s="4">
        <v>6</v>
      </c>
      <c r="K711" s="4">
        <v>249</v>
      </c>
      <c r="L711" s="10" t="s">
        <v>16</v>
      </c>
      <c r="M711" s="4">
        <f t="shared" si="12"/>
        <v>1494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43612</v>
      </c>
      <c r="E712" s="8">
        <v>0.62077629629629627</v>
      </c>
      <c r="F712" s="10" t="s">
        <v>18</v>
      </c>
      <c r="G712" s="10" t="s">
        <v>733</v>
      </c>
      <c r="H712" s="3" t="s">
        <v>22</v>
      </c>
      <c r="I712" s="10" t="s">
        <v>17</v>
      </c>
      <c r="J712" s="4">
        <v>119</v>
      </c>
      <c r="K712" s="4">
        <v>249</v>
      </c>
      <c r="L712" s="10" t="s">
        <v>16</v>
      </c>
      <c r="M712" s="4">
        <f t="shared" si="12"/>
        <v>29631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43612</v>
      </c>
      <c r="E713" s="8">
        <v>0.62170222222222227</v>
      </c>
      <c r="F713" s="10" t="s">
        <v>19</v>
      </c>
      <c r="G713" s="10" t="s">
        <v>734</v>
      </c>
      <c r="H713" s="3" t="s">
        <v>22</v>
      </c>
      <c r="I713" s="10" t="s">
        <v>17</v>
      </c>
      <c r="J713" s="4">
        <v>24</v>
      </c>
      <c r="K713" s="4">
        <v>249</v>
      </c>
      <c r="L713" s="10" t="s">
        <v>16</v>
      </c>
      <c r="M713" s="4">
        <f t="shared" si="12"/>
        <v>5976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43612</v>
      </c>
      <c r="E714" s="8">
        <v>0.62170222222222227</v>
      </c>
      <c r="F714" s="10" t="s">
        <v>18</v>
      </c>
      <c r="G714" s="10" t="s">
        <v>735</v>
      </c>
      <c r="H714" s="3" t="s">
        <v>22</v>
      </c>
      <c r="I714" s="10" t="s">
        <v>17</v>
      </c>
      <c r="J714" s="4">
        <v>90</v>
      </c>
      <c r="K714" s="4">
        <v>249</v>
      </c>
      <c r="L714" s="10" t="s">
        <v>16</v>
      </c>
      <c r="M714" s="4">
        <f t="shared" si="12"/>
        <v>22410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43612</v>
      </c>
      <c r="E715" s="8">
        <v>0.62170222222222227</v>
      </c>
      <c r="F715" s="10" t="s">
        <v>18</v>
      </c>
      <c r="G715" s="10" t="s">
        <v>736</v>
      </c>
      <c r="H715" s="3" t="s">
        <v>22</v>
      </c>
      <c r="I715" s="10" t="s">
        <v>17</v>
      </c>
      <c r="J715" s="4">
        <v>44</v>
      </c>
      <c r="K715" s="4">
        <v>249</v>
      </c>
      <c r="L715" s="10" t="s">
        <v>16</v>
      </c>
      <c r="M715" s="4">
        <f t="shared" si="12"/>
        <v>10956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43612</v>
      </c>
      <c r="E716" s="8">
        <v>0.6230373958333334</v>
      </c>
      <c r="F716" s="10" t="s">
        <v>18</v>
      </c>
      <c r="G716" s="10" t="s">
        <v>737</v>
      </c>
      <c r="H716" s="3" t="s">
        <v>22</v>
      </c>
      <c r="I716" s="10" t="s">
        <v>17</v>
      </c>
      <c r="J716" s="4">
        <v>36</v>
      </c>
      <c r="K716" s="4">
        <v>249.1</v>
      </c>
      <c r="L716" s="10" t="s">
        <v>16</v>
      </c>
      <c r="M716" s="4">
        <f t="shared" si="12"/>
        <v>8967.6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43612</v>
      </c>
      <c r="E717" s="8">
        <v>0.6230373958333334</v>
      </c>
      <c r="F717" s="10" t="s">
        <v>18</v>
      </c>
      <c r="G717" s="10" t="s">
        <v>738</v>
      </c>
      <c r="H717" s="3" t="s">
        <v>22</v>
      </c>
      <c r="I717" s="10" t="s">
        <v>17</v>
      </c>
      <c r="J717" s="4">
        <v>33</v>
      </c>
      <c r="K717" s="4">
        <v>249.1</v>
      </c>
      <c r="L717" s="10" t="s">
        <v>16</v>
      </c>
      <c r="M717" s="4">
        <f t="shared" si="12"/>
        <v>8220.2999999999993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43612</v>
      </c>
      <c r="E718" s="8">
        <v>0.6230373958333334</v>
      </c>
      <c r="F718" s="10" t="s">
        <v>18</v>
      </c>
      <c r="G718" s="10" t="s">
        <v>739</v>
      </c>
      <c r="H718" s="3" t="s">
        <v>22</v>
      </c>
      <c r="I718" s="10" t="s">
        <v>17</v>
      </c>
      <c r="J718" s="4">
        <v>82</v>
      </c>
      <c r="K718" s="4">
        <v>249.1</v>
      </c>
      <c r="L718" s="10" t="s">
        <v>16</v>
      </c>
      <c r="M718" s="4">
        <f t="shared" si="12"/>
        <v>20426.2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43612</v>
      </c>
      <c r="E719" s="8">
        <v>0.62303751157407405</v>
      </c>
      <c r="F719" s="10" t="s">
        <v>19</v>
      </c>
      <c r="G719" s="10" t="s">
        <v>740</v>
      </c>
      <c r="H719" s="3" t="s">
        <v>22</v>
      </c>
      <c r="I719" s="10" t="s">
        <v>17</v>
      </c>
      <c r="J719" s="4">
        <v>2</v>
      </c>
      <c r="K719" s="4">
        <v>249.1</v>
      </c>
      <c r="L719" s="10" t="s">
        <v>16</v>
      </c>
      <c r="M719" s="4">
        <f t="shared" si="12"/>
        <v>498.2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43612</v>
      </c>
      <c r="E720" s="8">
        <v>0.62311553240740747</v>
      </c>
      <c r="F720" s="10" t="s">
        <v>18</v>
      </c>
      <c r="G720" s="10" t="s">
        <v>741</v>
      </c>
      <c r="H720" s="3" t="s">
        <v>22</v>
      </c>
      <c r="I720" s="10" t="s">
        <v>17</v>
      </c>
      <c r="J720" s="4">
        <v>51</v>
      </c>
      <c r="K720" s="4">
        <v>249</v>
      </c>
      <c r="L720" s="10" t="s">
        <v>16</v>
      </c>
      <c r="M720" s="4">
        <f t="shared" si="12"/>
        <v>12699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43612</v>
      </c>
      <c r="E721" s="8">
        <v>0.62311564814814813</v>
      </c>
      <c r="F721" s="10" t="s">
        <v>19</v>
      </c>
      <c r="G721" s="10" t="s">
        <v>742</v>
      </c>
      <c r="H721" s="3" t="s">
        <v>22</v>
      </c>
      <c r="I721" s="10" t="s">
        <v>17</v>
      </c>
      <c r="J721" s="4">
        <v>17</v>
      </c>
      <c r="K721" s="4">
        <v>249</v>
      </c>
      <c r="L721" s="10" t="s">
        <v>16</v>
      </c>
      <c r="M721" s="4">
        <f t="shared" si="12"/>
        <v>4233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43612</v>
      </c>
      <c r="E722" s="8">
        <v>0.6242712037037037</v>
      </c>
      <c r="F722" s="10" t="s">
        <v>21</v>
      </c>
      <c r="G722" s="10" t="s">
        <v>743</v>
      </c>
      <c r="H722" s="3" t="s">
        <v>22</v>
      </c>
      <c r="I722" s="10" t="s">
        <v>17</v>
      </c>
      <c r="J722" s="4">
        <v>17</v>
      </c>
      <c r="K722" s="4">
        <v>248.9</v>
      </c>
      <c r="L722" s="10" t="s">
        <v>16</v>
      </c>
      <c r="M722" s="4">
        <f t="shared" si="12"/>
        <v>4231.3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43612</v>
      </c>
      <c r="E723" s="8">
        <v>0.6242712037037037</v>
      </c>
      <c r="F723" s="10" t="s">
        <v>21</v>
      </c>
      <c r="G723" s="10" t="s">
        <v>744</v>
      </c>
      <c r="H723" s="3" t="s">
        <v>22</v>
      </c>
      <c r="I723" s="10" t="s">
        <v>17</v>
      </c>
      <c r="J723" s="4">
        <v>7</v>
      </c>
      <c r="K723" s="4">
        <v>248.9</v>
      </c>
      <c r="L723" s="10" t="s">
        <v>16</v>
      </c>
      <c r="M723" s="4">
        <f t="shared" si="12"/>
        <v>1742.3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43612</v>
      </c>
      <c r="E724" s="8">
        <v>0.6242712037037037</v>
      </c>
      <c r="F724" s="10" t="s">
        <v>21</v>
      </c>
      <c r="G724" s="10" t="s">
        <v>745</v>
      </c>
      <c r="H724" s="3" t="s">
        <v>22</v>
      </c>
      <c r="I724" s="10" t="s">
        <v>17</v>
      </c>
      <c r="J724" s="4">
        <v>10</v>
      </c>
      <c r="K724" s="4">
        <v>248.9</v>
      </c>
      <c r="L724" s="10" t="s">
        <v>16</v>
      </c>
      <c r="M724" s="4">
        <f t="shared" si="12"/>
        <v>2489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43612</v>
      </c>
      <c r="E725" s="8">
        <v>0.6242712037037037</v>
      </c>
      <c r="F725" s="10" t="s">
        <v>19</v>
      </c>
      <c r="G725" s="10" t="s">
        <v>746</v>
      </c>
      <c r="H725" s="3" t="s">
        <v>22</v>
      </c>
      <c r="I725" s="10" t="s">
        <v>17</v>
      </c>
      <c r="J725" s="4">
        <v>17</v>
      </c>
      <c r="K725" s="4">
        <v>248.9</v>
      </c>
      <c r="L725" s="10" t="s">
        <v>16</v>
      </c>
      <c r="M725" s="4">
        <f t="shared" si="12"/>
        <v>4231.3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43612</v>
      </c>
      <c r="E726" s="8">
        <v>0.62427131944444447</v>
      </c>
      <c r="F726" s="10" t="s">
        <v>18</v>
      </c>
      <c r="G726" s="10" t="s">
        <v>747</v>
      </c>
      <c r="H726" s="3" t="s">
        <v>22</v>
      </c>
      <c r="I726" s="10" t="s">
        <v>17</v>
      </c>
      <c r="J726" s="4">
        <v>51</v>
      </c>
      <c r="K726" s="4">
        <v>248.9</v>
      </c>
      <c r="L726" s="10" t="s">
        <v>16</v>
      </c>
      <c r="M726" s="4">
        <f t="shared" si="12"/>
        <v>12693.9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43612</v>
      </c>
      <c r="E727" s="8">
        <v>0.62427131944444447</v>
      </c>
      <c r="F727" s="10" t="s">
        <v>18</v>
      </c>
      <c r="G727" s="10" t="s">
        <v>748</v>
      </c>
      <c r="H727" s="3" t="s">
        <v>22</v>
      </c>
      <c r="I727" s="10" t="s">
        <v>17</v>
      </c>
      <c r="J727" s="4">
        <v>34</v>
      </c>
      <c r="K727" s="4">
        <v>248.9</v>
      </c>
      <c r="L727" s="10" t="s">
        <v>16</v>
      </c>
      <c r="M727" s="4">
        <f t="shared" si="12"/>
        <v>8462.6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43612</v>
      </c>
      <c r="E728" s="8">
        <v>0.62427152777777783</v>
      </c>
      <c r="F728" s="10" t="s">
        <v>18</v>
      </c>
      <c r="G728" s="10" t="s">
        <v>749</v>
      </c>
      <c r="H728" s="3" t="s">
        <v>22</v>
      </c>
      <c r="I728" s="10" t="s">
        <v>17</v>
      </c>
      <c r="J728" s="4">
        <v>3</v>
      </c>
      <c r="K728" s="4">
        <v>248.9</v>
      </c>
      <c r="L728" s="10" t="s">
        <v>16</v>
      </c>
      <c r="M728" s="4">
        <f t="shared" si="12"/>
        <v>746.7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43612</v>
      </c>
      <c r="E729" s="8">
        <v>0.62448000000000004</v>
      </c>
      <c r="F729" s="10" t="s">
        <v>18</v>
      </c>
      <c r="G729" s="10" t="s">
        <v>750</v>
      </c>
      <c r="H729" s="3" t="s">
        <v>22</v>
      </c>
      <c r="I729" s="10" t="s">
        <v>17</v>
      </c>
      <c r="J729" s="4">
        <v>112</v>
      </c>
      <c r="K729" s="4">
        <v>248.8</v>
      </c>
      <c r="L729" s="10" t="s">
        <v>16</v>
      </c>
      <c r="M729" s="4">
        <f t="shared" si="12"/>
        <v>27865.600000000002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43612</v>
      </c>
      <c r="E730" s="8">
        <v>0.62448000000000004</v>
      </c>
      <c r="F730" s="10" t="s">
        <v>18</v>
      </c>
      <c r="G730" s="10" t="s">
        <v>751</v>
      </c>
      <c r="H730" s="3" t="s">
        <v>22</v>
      </c>
      <c r="I730" s="10" t="s">
        <v>17</v>
      </c>
      <c r="J730" s="4">
        <v>38</v>
      </c>
      <c r="K730" s="4">
        <v>248.8</v>
      </c>
      <c r="L730" s="10" t="s">
        <v>16</v>
      </c>
      <c r="M730" s="4">
        <f t="shared" si="12"/>
        <v>9454.4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43612</v>
      </c>
      <c r="E731" s="8">
        <v>0.62686946759259266</v>
      </c>
      <c r="F731" s="10" t="s">
        <v>18</v>
      </c>
      <c r="G731" s="10" t="s">
        <v>752</v>
      </c>
      <c r="H731" s="3" t="s">
        <v>22</v>
      </c>
      <c r="I731" s="10" t="s">
        <v>17</v>
      </c>
      <c r="J731" s="4">
        <v>86</v>
      </c>
      <c r="K731" s="4">
        <v>248.8</v>
      </c>
      <c r="L731" s="10" t="s">
        <v>16</v>
      </c>
      <c r="M731" s="4">
        <f t="shared" si="12"/>
        <v>21396.799999999999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43612</v>
      </c>
      <c r="E732" s="8">
        <v>0.6274426851851852</v>
      </c>
      <c r="F732" s="10" t="s">
        <v>19</v>
      </c>
      <c r="G732" s="10" t="s">
        <v>753</v>
      </c>
      <c r="H732" s="3" t="s">
        <v>22</v>
      </c>
      <c r="I732" s="10" t="s">
        <v>17</v>
      </c>
      <c r="J732" s="4">
        <v>3</v>
      </c>
      <c r="K732" s="4">
        <v>248.9</v>
      </c>
      <c r="L732" s="10" t="s">
        <v>16</v>
      </c>
      <c r="M732" s="4">
        <f t="shared" si="12"/>
        <v>746.7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43612</v>
      </c>
      <c r="E733" s="8">
        <v>0.6274428125</v>
      </c>
      <c r="F733" s="10" t="s">
        <v>18</v>
      </c>
      <c r="G733" s="10" t="s">
        <v>754</v>
      </c>
      <c r="H733" s="3" t="s">
        <v>22</v>
      </c>
      <c r="I733" s="10" t="s">
        <v>17</v>
      </c>
      <c r="J733" s="4">
        <v>112</v>
      </c>
      <c r="K733" s="4">
        <v>248.9</v>
      </c>
      <c r="L733" s="10" t="s">
        <v>16</v>
      </c>
      <c r="M733" s="4">
        <f t="shared" si="12"/>
        <v>27876.799999999999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43612</v>
      </c>
      <c r="E734" s="8">
        <v>0.62744309027777778</v>
      </c>
      <c r="F734" s="10" t="s">
        <v>18</v>
      </c>
      <c r="G734" s="10" t="s">
        <v>755</v>
      </c>
      <c r="H734" s="3" t="s">
        <v>22</v>
      </c>
      <c r="I734" s="10" t="s">
        <v>17</v>
      </c>
      <c r="J734" s="4">
        <v>48</v>
      </c>
      <c r="K734" s="4">
        <v>248.8</v>
      </c>
      <c r="L734" s="10" t="s">
        <v>16</v>
      </c>
      <c r="M734" s="4">
        <f t="shared" si="12"/>
        <v>11942.400000000001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43612</v>
      </c>
      <c r="E735" s="8">
        <v>0.62744309027777778</v>
      </c>
      <c r="F735" s="10" t="s">
        <v>18</v>
      </c>
      <c r="G735" s="10" t="s">
        <v>756</v>
      </c>
      <c r="H735" s="3" t="s">
        <v>22</v>
      </c>
      <c r="I735" s="10" t="s">
        <v>17</v>
      </c>
      <c r="J735" s="4">
        <v>2</v>
      </c>
      <c r="K735" s="4">
        <v>248.8</v>
      </c>
      <c r="L735" s="10" t="s">
        <v>16</v>
      </c>
      <c r="M735" s="4">
        <f t="shared" si="12"/>
        <v>497.6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43612</v>
      </c>
      <c r="E736" s="8">
        <v>0.62744309027777778</v>
      </c>
      <c r="F736" s="10" t="s">
        <v>18</v>
      </c>
      <c r="G736" s="10" t="s">
        <v>757</v>
      </c>
      <c r="H736" s="3" t="s">
        <v>22</v>
      </c>
      <c r="I736" s="10" t="s">
        <v>17</v>
      </c>
      <c r="J736" s="4">
        <v>48</v>
      </c>
      <c r="K736" s="4">
        <v>248.8</v>
      </c>
      <c r="L736" s="10" t="s">
        <v>16</v>
      </c>
      <c r="M736" s="4">
        <f t="shared" si="12"/>
        <v>11942.400000000001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43612</v>
      </c>
      <c r="E737" s="8">
        <v>0.62744311342592596</v>
      </c>
      <c r="F737" s="10" t="s">
        <v>18</v>
      </c>
      <c r="G737" s="10" t="s">
        <v>758</v>
      </c>
      <c r="H737" s="3" t="s">
        <v>22</v>
      </c>
      <c r="I737" s="10" t="s">
        <v>17</v>
      </c>
      <c r="J737" s="4">
        <v>150</v>
      </c>
      <c r="K737" s="4">
        <v>248.9</v>
      </c>
      <c r="L737" s="10" t="s">
        <v>16</v>
      </c>
      <c r="M737" s="4">
        <f t="shared" si="12"/>
        <v>37335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43612</v>
      </c>
      <c r="E738" s="8">
        <v>0.62757666666666667</v>
      </c>
      <c r="F738" s="10" t="s">
        <v>19</v>
      </c>
      <c r="G738" s="10" t="s">
        <v>759</v>
      </c>
      <c r="H738" s="3" t="s">
        <v>22</v>
      </c>
      <c r="I738" s="10" t="s">
        <v>17</v>
      </c>
      <c r="J738" s="4">
        <v>10</v>
      </c>
      <c r="K738" s="4">
        <v>248.8</v>
      </c>
      <c r="L738" s="10" t="s">
        <v>16</v>
      </c>
      <c r="M738" s="4">
        <f t="shared" si="12"/>
        <v>2488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43612</v>
      </c>
      <c r="E739" s="8">
        <v>0.62757666666666667</v>
      </c>
      <c r="F739" s="10" t="s">
        <v>18</v>
      </c>
      <c r="G739" s="10" t="s">
        <v>760</v>
      </c>
      <c r="H739" s="3" t="s">
        <v>22</v>
      </c>
      <c r="I739" s="10" t="s">
        <v>17</v>
      </c>
      <c r="J739" s="4">
        <v>31</v>
      </c>
      <c r="K739" s="4">
        <v>248.8</v>
      </c>
      <c r="L739" s="10" t="s">
        <v>16</v>
      </c>
      <c r="M739" s="4">
        <f t="shared" si="12"/>
        <v>7712.8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43612</v>
      </c>
      <c r="E740" s="8">
        <v>0.62877430555555558</v>
      </c>
      <c r="F740" s="10" t="s">
        <v>18</v>
      </c>
      <c r="G740" s="10" t="s">
        <v>761</v>
      </c>
      <c r="H740" s="3" t="s">
        <v>22</v>
      </c>
      <c r="I740" s="10" t="s">
        <v>17</v>
      </c>
      <c r="J740" s="4">
        <v>38</v>
      </c>
      <c r="K740" s="4">
        <v>248.8</v>
      </c>
      <c r="L740" s="10" t="s">
        <v>16</v>
      </c>
      <c r="M740" s="4">
        <f t="shared" si="12"/>
        <v>9454.4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43612</v>
      </c>
      <c r="E741" s="8">
        <v>0.62877430555555558</v>
      </c>
      <c r="F741" s="10" t="s">
        <v>18</v>
      </c>
      <c r="G741" s="10" t="s">
        <v>762</v>
      </c>
      <c r="H741" s="3" t="s">
        <v>22</v>
      </c>
      <c r="I741" s="10" t="s">
        <v>17</v>
      </c>
      <c r="J741" s="4">
        <v>64</v>
      </c>
      <c r="K741" s="4">
        <v>248.8</v>
      </c>
      <c r="L741" s="10" t="s">
        <v>16</v>
      </c>
      <c r="M741" s="4">
        <f t="shared" si="12"/>
        <v>15923.2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43612</v>
      </c>
      <c r="E742" s="8">
        <v>0.62877430555555558</v>
      </c>
      <c r="F742" s="10" t="s">
        <v>18</v>
      </c>
      <c r="G742" s="10" t="s">
        <v>763</v>
      </c>
      <c r="H742" s="3" t="s">
        <v>22</v>
      </c>
      <c r="I742" s="10" t="s">
        <v>17</v>
      </c>
      <c r="J742" s="4">
        <v>73</v>
      </c>
      <c r="K742" s="4">
        <v>248.8</v>
      </c>
      <c r="L742" s="10" t="s">
        <v>16</v>
      </c>
      <c r="M742" s="4">
        <f t="shared" si="12"/>
        <v>18162.400000000001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43612</v>
      </c>
      <c r="E743" s="8">
        <v>0.62877430555555558</v>
      </c>
      <c r="F743" s="10" t="s">
        <v>18</v>
      </c>
      <c r="G743" s="10" t="s">
        <v>764</v>
      </c>
      <c r="H743" s="3" t="s">
        <v>22</v>
      </c>
      <c r="I743" s="10" t="s">
        <v>17</v>
      </c>
      <c r="J743" s="4">
        <v>21</v>
      </c>
      <c r="K743" s="4">
        <v>248.8</v>
      </c>
      <c r="L743" s="10" t="s">
        <v>16</v>
      </c>
      <c r="M743" s="4">
        <f t="shared" si="12"/>
        <v>5224.8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43612</v>
      </c>
      <c r="E744" s="8">
        <v>0.62877430555555558</v>
      </c>
      <c r="F744" s="10" t="s">
        <v>19</v>
      </c>
      <c r="G744" s="10" t="s">
        <v>765</v>
      </c>
      <c r="H744" s="3" t="s">
        <v>22</v>
      </c>
      <c r="I744" s="10" t="s">
        <v>17</v>
      </c>
      <c r="J744" s="4">
        <v>34</v>
      </c>
      <c r="K744" s="4">
        <v>248.8</v>
      </c>
      <c r="L744" s="10" t="s">
        <v>16</v>
      </c>
      <c r="M744" s="4">
        <f t="shared" si="12"/>
        <v>8459.2000000000007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43612</v>
      </c>
      <c r="E745" s="8">
        <v>0.62877430555555558</v>
      </c>
      <c r="F745" s="10" t="s">
        <v>19</v>
      </c>
      <c r="G745" s="10" t="s">
        <v>766</v>
      </c>
      <c r="H745" s="3" t="s">
        <v>22</v>
      </c>
      <c r="I745" s="10" t="s">
        <v>17</v>
      </c>
      <c r="J745" s="4">
        <v>21</v>
      </c>
      <c r="K745" s="4">
        <v>248.8</v>
      </c>
      <c r="L745" s="10" t="s">
        <v>16</v>
      </c>
      <c r="M745" s="4">
        <f t="shared" si="12"/>
        <v>5224.8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43612</v>
      </c>
      <c r="E746" s="8">
        <v>0.63230486111111117</v>
      </c>
      <c r="F746" s="10" t="s">
        <v>18</v>
      </c>
      <c r="G746" s="10" t="s">
        <v>767</v>
      </c>
      <c r="H746" s="3" t="s">
        <v>22</v>
      </c>
      <c r="I746" s="10" t="s">
        <v>17</v>
      </c>
      <c r="J746" s="4">
        <v>38</v>
      </c>
      <c r="K746" s="4">
        <v>249.2</v>
      </c>
      <c r="L746" s="10" t="s">
        <v>16</v>
      </c>
      <c r="M746" s="4">
        <f t="shared" si="12"/>
        <v>9469.6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43612</v>
      </c>
      <c r="E747" s="8">
        <v>0.63230486111111117</v>
      </c>
      <c r="F747" s="10" t="s">
        <v>18</v>
      </c>
      <c r="G747" s="10" t="s">
        <v>768</v>
      </c>
      <c r="H747" s="3" t="s">
        <v>22</v>
      </c>
      <c r="I747" s="10" t="s">
        <v>17</v>
      </c>
      <c r="J747" s="4">
        <v>33</v>
      </c>
      <c r="K747" s="4">
        <v>249.2</v>
      </c>
      <c r="L747" s="10" t="s">
        <v>16</v>
      </c>
      <c r="M747" s="4">
        <f t="shared" si="12"/>
        <v>8223.6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43612</v>
      </c>
      <c r="E748" s="8">
        <v>0.63401854166666671</v>
      </c>
      <c r="F748" s="10" t="s">
        <v>21</v>
      </c>
      <c r="G748" s="10" t="s">
        <v>769</v>
      </c>
      <c r="H748" s="3" t="s">
        <v>22</v>
      </c>
      <c r="I748" s="10" t="s">
        <v>17</v>
      </c>
      <c r="J748" s="4">
        <v>27</v>
      </c>
      <c r="K748" s="4">
        <v>249.4</v>
      </c>
      <c r="L748" s="10" t="s">
        <v>16</v>
      </c>
      <c r="M748" s="4">
        <f t="shared" si="12"/>
        <v>6733.8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43612</v>
      </c>
      <c r="E749" s="8">
        <v>0.63401854166666671</v>
      </c>
      <c r="F749" s="10" t="s">
        <v>21</v>
      </c>
      <c r="G749" s="10" t="s">
        <v>770</v>
      </c>
      <c r="H749" s="3" t="s">
        <v>22</v>
      </c>
      <c r="I749" s="10" t="s">
        <v>17</v>
      </c>
      <c r="J749" s="4">
        <v>1</v>
      </c>
      <c r="K749" s="4">
        <v>249.4</v>
      </c>
      <c r="L749" s="10" t="s">
        <v>16</v>
      </c>
      <c r="M749" s="4">
        <f t="shared" si="12"/>
        <v>249.4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43612</v>
      </c>
      <c r="E750" s="8">
        <v>0.63401854166666671</v>
      </c>
      <c r="F750" s="10" t="s">
        <v>19</v>
      </c>
      <c r="G750" s="10" t="s">
        <v>771</v>
      </c>
      <c r="H750" s="3" t="s">
        <v>22</v>
      </c>
      <c r="I750" s="10" t="s">
        <v>17</v>
      </c>
      <c r="J750" s="4">
        <v>2</v>
      </c>
      <c r="K750" s="4">
        <v>249.4</v>
      </c>
      <c r="L750" s="10" t="s">
        <v>16</v>
      </c>
      <c r="M750" s="4">
        <f t="shared" si="12"/>
        <v>498.8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43612</v>
      </c>
      <c r="E751" s="8">
        <v>0.63401854166666671</v>
      </c>
      <c r="F751" s="10" t="s">
        <v>19</v>
      </c>
      <c r="G751" s="10" t="s">
        <v>772</v>
      </c>
      <c r="H751" s="3" t="s">
        <v>22</v>
      </c>
      <c r="I751" s="10" t="s">
        <v>17</v>
      </c>
      <c r="J751" s="4">
        <v>22</v>
      </c>
      <c r="K751" s="4">
        <v>249.4</v>
      </c>
      <c r="L751" s="10" t="s">
        <v>16</v>
      </c>
      <c r="M751" s="4">
        <f t="shared" si="12"/>
        <v>5486.8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43612</v>
      </c>
      <c r="E752" s="8">
        <v>0.63401854166666671</v>
      </c>
      <c r="F752" s="10" t="s">
        <v>19</v>
      </c>
      <c r="G752" s="10" t="s">
        <v>773</v>
      </c>
      <c r="H752" s="3" t="s">
        <v>22</v>
      </c>
      <c r="I752" s="10" t="s">
        <v>17</v>
      </c>
      <c r="J752" s="4">
        <v>29</v>
      </c>
      <c r="K752" s="4">
        <v>249.4</v>
      </c>
      <c r="L752" s="10" t="s">
        <v>16</v>
      </c>
      <c r="M752" s="4">
        <f t="shared" si="12"/>
        <v>7232.6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43612</v>
      </c>
      <c r="E753" s="8">
        <v>0.63401855324074075</v>
      </c>
      <c r="F753" s="10" t="s">
        <v>18</v>
      </c>
      <c r="G753" s="10" t="s">
        <v>774</v>
      </c>
      <c r="H753" s="3" t="s">
        <v>22</v>
      </c>
      <c r="I753" s="10" t="s">
        <v>17</v>
      </c>
      <c r="J753" s="4">
        <v>17</v>
      </c>
      <c r="K753" s="4">
        <v>249.4</v>
      </c>
      <c r="L753" s="10" t="s">
        <v>16</v>
      </c>
      <c r="M753" s="4">
        <f t="shared" si="12"/>
        <v>4239.8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43612</v>
      </c>
      <c r="E754" s="8">
        <v>0.63401855324074075</v>
      </c>
      <c r="F754" s="10" t="s">
        <v>18</v>
      </c>
      <c r="G754" s="10" t="s">
        <v>775</v>
      </c>
      <c r="H754" s="3" t="s">
        <v>22</v>
      </c>
      <c r="I754" s="10" t="s">
        <v>17</v>
      </c>
      <c r="J754" s="4">
        <v>89</v>
      </c>
      <c r="K754" s="4">
        <v>249.4</v>
      </c>
      <c r="L754" s="10" t="s">
        <v>16</v>
      </c>
      <c r="M754" s="4">
        <f t="shared" si="12"/>
        <v>22196.600000000002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43612</v>
      </c>
      <c r="E755" s="8">
        <v>0.63401855324074075</v>
      </c>
      <c r="F755" s="10" t="s">
        <v>18</v>
      </c>
      <c r="G755" s="10" t="s">
        <v>776</v>
      </c>
      <c r="H755" s="3" t="s">
        <v>22</v>
      </c>
      <c r="I755" s="10" t="s">
        <v>17</v>
      </c>
      <c r="J755" s="4">
        <v>144</v>
      </c>
      <c r="K755" s="4">
        <v>249.4</v>
      </c>
      <c r="L755" s="10" t="s">
        <v>16</v>
      </c>
      <c r="M755" s="4">
        <f t="shared" si="12"/>
        <v>35913.599999999999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43612</v>
      </c>
      <c r="E756" s="8">
        <v>0.63401855324074075</v>
      </c>
      <c r="F756" s="10" t="s">
        <v>18</v>
      </c>
      <c r="G756" s="10" t="s">
        <v>777</v>
      </c>
      <c r="H756" s="3" t="s">
        <v>22</v>
      </c>
      <c r="I756" s="10" t="s">
        <v>17</v>
      </c>
      <c r="J756" s="4">
        <v>53</v>
      </c>
      <c r="K756" s="4">
        <v>249.4</v>
      </c>
      <c r="L756" s="10" t="s">
        <v>16</v>
      </c>
      <c r="M756" s="4">
        <f t="shared" si="12"/>
        <v>13218.2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43612</v>
      </c>
      <c r="E757" s="8">
        <v>0.63401855324074075</v>
      </c>
      <c r="F757" s="10" t="s">
        <v>18</v>
      </c>
      <c r="G757" s="10" t="s">
        <v>778</v>
      </c>
      <c r="H757" s="3" t="s">
        <v>22</v>
      </c>
      <c r="I757" s="10" t="s">
        <v>17</v>
      </c>
      <c r="J757" s="4">
        <v>165</v>
      </c>
      <c r="K757" s="4">
        <v>249.4</v>
      </c>
      <c r="L757" s="10" t="s">
        <v>16</v>
      </c>
      <c r="M757" s="4">
        <f t="shared" si="12"/>
        <v>41151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43612</v>
      </c>
      <c r="E758" s="8">
        <v>0.63410596064814817</v>
      </c>
      <c r="F758" s="10" t="s">
        <v>20</v>
      </c>
      <c r="G758" s="10" t="s">
        <v>779</v>
      </c>
      <c r="H758" s="3" t="s">
        <v>22</v>
      </c>
      <c r="I758" s="10" t="s">
        <v>17</v>
      </c>
      <c r="J758" s="4">
        <v>22</v>
      </c>
      <c r="K758" s="4">
        <v>249.4</v>
      </c>
      <c r="L758" s="10" t="s">
        <v>16</v>
      </c>
      <c r="M758" s="4">
        <f t="shared" si="12"/>
        <v>5486.8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43612</v>
      </c>
      <c r="E759" s="8">
        <v>0.6341059722222222</v>
      </c>
      <c r="F759" s="10" t="s">
        <v>19</v>
      </c>
      <c r="G759" s="10" t="s">
        <v>780</v>
      </c>
      <c r="H759" s="3" t="s">
        <v>22</v>
      </c>
      <c r="I759" s="10" t="s">
        <v>17</v>
      </c>
      <c r="J759" s="4">
        <v>36</v>
      </c>
      <c r="K759" s="4">
        <v>249.4</v>
      </c>
      <c r="L759" s="10" t="s">
        <v>16</v>
      </c>
      <c r="M759" s="4">
        <f t="shared" si="12"/>
        <v>8978.4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43612</v>
      </c>
      <c r="E760" s="8">
        <v>0.63410608796296297</v>
      </c>
      <c r="F760" s="10" t="s">
        <v>18</v>
      </c>
      <c r="G760" s="10" t="s">
        <v>781</v>
      </c>
      <c r="H760" s="3" t="s">
        <v>22</v>
      </c>
      <c r="I760" s="10" t="s">
        <v>17</v>
      </c>
      <c r="J760" s="4">
        <v>224</v>
      </c>
      <c r="K760" s="4">
        <v>249.4</v>
      </c>
      <c r="L760" s="10" t="s">
        <v>16</v>
      </c>
      <c r="M760" s="4">
        <f t="shared" si="12"/>
        <v>55865.599999999999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43612</v>
      </c>
      <c r="E761" s="8">
        <v>0.63475355324074079</v>
      </c>
      <c r="F761" s="10" t="s">
        <v>18</v>
      </c>
      <c r="G761" s="10" t="s">
        <v>782</v>
      </c>
      <c r="H761" s="3" t="s">
        <v>22</v>
      </c>
      <c r="I761" s="10" t="s">
        <v>17</v>
      </c>
      <c r="J761" s="4">
        <v>105</v>
      </c>
      <c r="K761" s="4">
        <v>249.3</v>
      </c>
      <c r="L761" s="10" t="s">
        <v>16</v>
      </c>
      <c r="M761" s="4">
        <f t="shared" si="12"/>
        <v>26176.5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43612</v>
      </c>
      <c r="E762" s="8">
        <v>0.63475355324074079</v>
      </c>
      <c r="F762" s="10" t="s">
        <v>18</v>
      </c>
      <c r="G762" s="10" t="s">
        <v>783</v>
      </c>
      <c r="H762" s="3" t="s">
        <v>22</v>
      </c>
      <c r="I762" s="10" t="s">
        <v>17</v>
      </c>
      <c r="J762" s="4">
        <v>166</v>
      </c>
      <c r="K762" s="4">
        <v>249.3</v>
      </c>
      <c r="L762" s="10" t="s">
        <v>16</v>
      </c>
      <c r="M762" s="4">
        <f t="shared" si="12"/>
        <v>41383.800000000003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43612</v>
      </c>
      <c r="E763" s="8">
        <v>0.63475366898148156</v>
      </c>
      <c r="F763" s="10" t="s">
        <v>20</v>
      </c>
      <c r="G763" s="10" t="s">
        <v>784</v>
      </c>
      <c r="H763" s="3" t="s">
        <v>22</v>
      </c>
      <c r="I763" s="10" t="s">
        <v>17</v>
      </c>
      <c r="J763" s="4">
        <v>11</v>
      </c>
      <c r="K763" s="4">
        <v>249.3</v>
      </c>
      <c r="L763" s="10" t="s">
        <v>16</v>
      </c>
      <c r="M763" s="4">
        <f t="shared" si="12"/>
        <v>2742.3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43612</v>
      </c>
      <c r="E764" s="8">
        <v>0.63475366898148156</v>
      </c>
      <c r="F764" s="10" t="s">
        <v>19</v>
      </c>
      <c r="G764" s="10" t="s">
        <v>785</v>
      </c>
      <c r="H764" s="3" t="s">
        <v>22</v>
      </c>
      <c r="I764" s="10" t="s">
        <v>17</v>
      </c>
      <c r="J764" s="4">
        <v>18</v>
      </c>
      <c r="K764" s="4">
        <v>249.3</v>
      </c>
      <c r="L764" s="10" t="s">
        <v>16</v>
      </c>
      <c r="M764" s="4">
        <f t="shared" si="12"/>
        <v>4487.4000000000005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43612</v>
      </c>
      <c r="E765" s="8">
        <v>0.63475366898148156</v>
      </c>
      <c r="F765" s="10" t="s">
        <v>19</v>
      </c>
      <c r="G765" s="10" t="s">
        <v>786</v>
      </c>
      <c r="H765" s="3" t="s">
        <v>22</v>
      </c>
      <c r="I765" s="10" t="s">
        <v>17</v>
      </c>
      <c r="J765" s="4">
        <v>26</v>
      </c>
      <c r="K765" s="4">
        <v>249.3</v>
      </c>
      <c r="L765" s="10" t="s">
        <v>16</v>
      </c>
      <c r="M765" s="4">
        <f t="shared" si="12"/>
        <v>6481.8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43612</v>
      </c>
      <c r="E766" s="8">
        <v>0.63475366898148156</v>
      </c>
      <c r="F766" s="10" t="s">
        <v>20</v>
      </c>
      <c r="G766" s="10" t="s">
        <v>787</v>
      </c>
      <c r="H766" s="3" t="s">
        <v>22</v>
      </c>
      <c r="I766" s="10" t="s">
        <v>17</v>
      </c>
      <c r="J766" s="4">
        <v>15</v>
      </c>
      <c r="K766" s="4">
        <v>249.3</v>
      </c>
      <c r="L766" s="10" t="s">
        <v>16</v>
      </c>
      <c r="M766" s="4">
        <f t="shared" si="12"/>
        <v>3739.5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43612</v>
      </c>
      <c r="E767" s="8">
        <v>0.63475378472222221</v>
      </c>
      <c r="F767" s="10" t="s">
        <v>18</v>
      </c>
      <c r="G767" s="10" t="s">
        <v>788</v>
      </c>
      <c r="H767" s="3" t="s">
        <v>22</v>
      </c>
      <c r="I767" s="10" t="s">
        <v>17</v>
      </c>
      <c r="J767" s="4">
        <v>55</v>
      </c>
      <c r="K767" s="4">
        <v>249.2</v>
      </c>
      <c r="L767" s="10" t="s">
        <v>16</v>
      </c>
      <c r="M767" s="4">
        <f t="shared" si="12"/>
        <v>13706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43612</v>
      </c>
      <c r="E768" s="8">
        <v>0.63475378472222221</v>
      </c>
      <c r="F768" s="10" t="s">
        <v>18</v>
      </c>
      <c r="G768" s="10" t="s">
        <v>789</v>
      </c>
      <c r="H768" s="3" t="s">
        <v>22</v>
      </c>
      <c r="I768" s="10" t="s">
        <v>17</v>
      </c>
      <c r="J768" s="4">
        <v>41</v>
      </c>
      <c r="K768" s="4">
        <v>249.2</v>
      </c>
      <c r="L768" s="10" t="s">
        <v>16</v>
      </c>
      <c r="M768" s="4">
        <f t="shared" si="12"/>
        <v>10217.199999999999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43612</v>
      </c>
      <c r="E769" s="8">
        <v>0.63773929398148155</v>
      </c>
      <c r="F769" s="10" t="s">
        <v>21</v>
      </c>
      <c r="G769" s="10" t="s">
        <v>790</v>
      </c>
      <c r="H769" s="3" t="s">
        <v>22</v>
      </c>
      <c r="I769" s="10" t="s">
        <v>17</v>
      </c>
      <c r="J769" s="4">
        <v>18</v>
      </c>
      <c r="K769" s="4">
        <v>248.9</v>
      </c>
      <c r="L769" s="10" t="s">
        <v>16</v>
      </c>
      <c r="M769" s="4">
        <f t="shared" si="12"/>
        <v>4480.2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43612</v>
      </c>
      <c r="E770" s="8">
        <v>0.63793771990740744</v>
      </c>
      <c r="F770" s="10" t="s">
        <v>19</v>
      </c>
      <c r="G770" s="10" t="s">
        <v>791</v>
      </c>
      <c r="H770" s="3" t="s">
        <v>22</v>
      </c>
      <c r="I770" s="10" t="s">
        <v>17</v>
      </c>
      <c r="J770" s="4">
        <v>34</v>
      </c>
      <c r="K770" s="4">
        <v>248.9</v>
      </c>
      <c r="L770" s="10" t="s">
        <v>16</v>
      </c>
      <c r="M770" s="4">
        <f t="shared" si="12"/>
        <v>8462.6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43612</v>
      </c>
      <c r="E771" s="8">
        <v>0.63806074074074071</v>
      </c>
      <c r="F771" s="10" t="s">
        <v>20</v>
      </c>
      <c r="G771" s="10" t="s">
        <v>792</v>
      </c>
      <c r="H771" s="3" t="s">
        <v>22</v>
      </c>
      <c r="I771" s="10" t="s">
        <v>17</v>
      </c>
      <c r="J771" s="4">
        <v>28</v>
      </c>
      <c r="K771" s="4">
        <v>248.9</v>
      </c>
      <c r="L771" s="10" t="s">
        <v>16</v>
      </c>
      <c r="M771" s="4">
        <f t="shared" ref="M771:M834" si="13">J771*K771</f>
        <v>6969.2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43612</v>
      </c>
      <c r="E772" s="8">
        <v>0.63806085648148148</v>
      </c>
      <c r="F772" s="10" t="s">
        <v>18</v>
      </c>
      <c r="G772" s="10" t="s">
        <v>793</v>
      </c>
      <c r="H772" s="3" t="s">
        <v>22</v>
      </c>
      <c r="I772" s="10" t="s">
        <v>17</v>
      </c>
      <c r="J772" s="4">
        <v>62</v>
      </c>
      <c r="K772" s="4">
        <v>248.9</v>
      </c>
      <c r="L772" s="10" t="s">
        <v>16</v>
      </c>
      <c r="M772" s="4">
        <f t="shared" si="13"/>
        <v>15431.800000000001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43612</v>
      </c>
      <c r="E773" s="8">
        <v>0.63806085648148148</v>
      </c>
      <c r="F773" s="10" t="s">
        <v>18</v>
      </c>
      <c r="G773" s="10" t="s">
        <v>794</v>
      </c>
      <c r="H773" s="3" t="s">
        <v>22</v>
      </c>
      <c r="I773" s="10" t="s">
        <v>17</v>
      </c>
      <c r="J773" s="4">
        <v>31</v>
      </c>
      <c r="K773" s="4">
        <v>248.9</v>
      </c>
      <c r="L773" s="10" t="s">
        <v>16</v>
      </c>
      <c r="M773" s="4">
        <f t="shared" si="13"/>
        <v>7715.9000000000005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43612</v>
      </c>
      <c r="E774" s="8">
        <v>0.63806106481481484</v>
      </c>
      <c r="F774" s="10" t="s">
        <v>21</v>
      </c>
      <c r="G774" s="10" t="s">
        <v>795</v>
      </c>
      <c r="H774" s="3" t="s">
        <v>22</v>
      </c>
      <c r="I774" s="10" t="s">
        <v>17</v>
      </c>
      <c r="J774" s="4">
        <v>13</v>
      </c>
      <c r="K774" s="4">
        <v>248.9</v>
      </c>
      <c r="L774" s="10" t="s">
        <v>16</v>
      </c>
      <c r="M774" s="4">
        <f t="shared" si="13"/>
        <v>3235.7000000000003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43612</v>
      </c>
      <c r="E775" s="8">
        <v>0.63827629629629634</v>
      </c>
      <c r="F775" s="10" t="s">
        <v>18</v>
      </c>
      <c r="G775" s="10" t="s">
        <v>796</v>
      </c>
      <c r="H775" s="3" t="s">
        <v>22</v>
      </c>
      <c r="I775" s="10" t="s">
        <v>17</v>
      </c>
      <c r="J775" s="4">
        <v>130</v>
      </c>
      <c r="K775" s="4">
        <v>248.9</v>
      </c>
      <c r="L775" s="10" t="s">
        <v>16</v>
      </c>
      <c r="M775" s="4">
        <f t="shared" si="13"/>
        <v>32357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43612</v>
      </c>
      <c r="E776" s="8">
        <v>0.63827629629629634</v>
      </c>
      <c r="F776" s="10" t="s">
        <v>19</v>
      </c>
      <c r="G776" s="10" t="s">
        <v>797</v>
      </c>
      <c r="H776" s="3" t="s">
        <v>22</v>
      </c>
      <c r="I776" s="10" t="s">
        <v>17</v>
      </c>
      <c r="J776" s="4">
        <v>25</v>
      </c>
      <c r="K776" s="4">
        <v>248.9</v>
      </c>
      <c r="L776" s="10" t="s">
        <v>16</v>
      </c>
      <c r="M776" s="4">
        <f t="shared" si="13"/>
        <v>6222.5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43612</v>
      </c>
      <c r="E777" s="8">
        <v>0.63920263888888884</v>
      </c>
      <c r="F777" s="10" t="s">
        <v>18</v>
      </c>
      <c r="G777" s="10" t="s">
        <v>798</v>
      </c>
      <c r="H777" s="3" t="s">
        <v>22</v>
      </c>
      <c r="I777" s="10" t="s">
        <v>17</v>
      </c>
      <c r="J777" s="4">
        <v>140</v>
      </c>
      <c r="K777" s="4">
        <v>249</v>
      </c>
      <c r="L777" s="10" t="s">
        <v>16</v>
      </c>
      <c r="M777" s="4">
        <f t="shared" si="13"/>
        <v>34860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43612</v>
      </c>
      <c r="E778" s="8">
        <v>0.63960081018518522</v>
      </c>
      <c r="F778" s="10" t="s">
        <v>18</v>
      </c>
      <c r="G778" s="10" t="s">
        <v>799</v>
      </c>
      <c r="H778" s="3" t="s">
        <v>22</v>
      </c>
      <c r="I778" s="10" t="s">
        <v>17</v>
      </c>
      <c r="J778" s="4">
        <v>54</v>
      </c>
      <c r="K778" s="4">
        <v>249</v>
      </c>
      <c r="L778" s="10" t="s">
        <v>16</v>
      </c>
      <c r="M778" s="4">
        <f t="shared" si="13"/>
        <v>13446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43612</v>
      </c>
      <c r="E779" s="8">
        <v>0.63960101851851847</v>
      </c>
      <c r="F779" s="10" t="s">
        <v>19</v>
      </c>
      <c r="G779" s="10" t="s">
        <v>800</v>
      </c>
      <c r="H779" s="3" t="s">
        <v>22</v>
      </c>
      <c r="I779" s="10" t="s">
        <v>17</v>
      </c>
      <c r="J779" s="4">
        <v>18</v>
      </c>
      <c r="K779" s="4">
        <v>249</v>
      </c>
      <c r="L779" s="10" t="s">
        <v>16</v>
      </c>
      <c r="M779" s="4">
        <f t="shared" si="13"/>
        <v>4482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43612</v>
      </c>
      <c r="E780" s="8">
        <v>0.64012814814814811</v>
      </c>
      <c r="F780" s="10" t="s">
        <v>18</v>
      </c>
      <c r="G780" s="10" t="s">
        <v>801</v>
      </c>
      <c r="H780" s="3" t="s">
        <v>22</v>
      </c>
      <c r="I780" s="10" t="s">
        <v>17</v>
      </c>
      <c r="J780" s="4">
        <v>18</v>
      </c>
      <c r="K780" s="4">
        <v>249</v>
      </c>
      <c r="L780" s="10" t="s">
        <v>16</v>
      </c>
      <c r="M780" s="4">
        <f t="shared" si="13"/>
        <v>4482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43612</v>
      </c>
      <c r="E781" s="8">
        <v>0.64012814814814811</v>
      </c>
      <c r="F781" s="10" t="s">
        <v>18</v>
      </c>
      <c r="G781" s="10" t="s">
        <v>802</v>
      </c>
      <c r="H781" s="3" t="s">
        <v>22</v>
      </c>
      <c r="I781" s="10" t="s">
        <v>17</v>
      </c>
      <c r="J781" s="4">
        <v>20</v>
      </c>
      <c r="K781" s="4">
        <v>249</v>
      </c>
      <c r="L781" s="10" t="s">
        <v>16</v>
      </c>
      <c r="M781" s="4">
        <f t="shared" si="13"/>
        <v>4980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43612</v>
      </c>
      <c r="E782" s="8">
        <v>0.64012814814814811</v>
      </c>
      <c r="F782" s="10" t="s">
        <v>18</v>
      </c>
      <c r="G782" s="10" t="s">
        <v>803</v>
      </c>
      <c r="H782" s="3" t="s">
        <v>22</v>
      </c>
      <c r="I782" s="10" t="s">
        <v>17</v>
      </c>
      <c r="J782" s="4">
        <v>107</v>
      </c>
      <c r="K782" s="4">
        <v>249</v>
      </c>
      <c r="L782" s="10" t="s">
        <v>16</v>
      </c>
      <c r="M782" s="4">
        <f t="shared" si="13"/>
        <v>26643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43612</v>
      </c>
      <c r="E783" s="8">
        <v>0.64012814814814811</v>
      </c>
      <c r="F783" s="10" t="s">
        <v>18</v>
      </c>
      <c r="G783" s="10" t="s">
        <v>804</v>
      </c>
      <c r="H783" s="3" t="s">
        <v>22</v>
      </c>
      <c r="I783" s="10" t="s">
        <v>17</v>
      </c>
      <c r="J783" s="4">
        <v>1</v>
      </c>
      <c r="K783" s="4">
        <v>249</v>
      </c>
      <c r="L783" s="10" t="s">
        <v>16</v>
      </c>
      <c r="M783" s="4">
        <f t="shared" si="13"/>
        <v>249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43612</v>
      </c>
      <c r="E784" s="8">
        <v>0.64265339120370368</v>
      </c>
      <c r="F784" s="10" t="s">
        <v>18</v>
      </c>
      <c r="G784" s="10" t="s">
        <v>805</v>
      </c>
      <c r="H784" s="3" t="s">
        <v>22</v>
      </c>
      <c r="I784" s="10" t="s">
        <v>17</v>
      </c>
      <c r="J784" s="4">
        <v>170</v>
      </c>
      <c r="K784" s="4">
        <v>249.8</v>
      </c>
      <c r="L784" s="10" t="s">
        <v>16</v>
      </c>
      <c r="M784" s="4">
        <f t="shared" si="13"/>
        <v>42466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43612</v>
      </c>
      <c r="E785" s="8">
        <v>0.64265487268518517</v>
      </c>
      <c r="F785" s="10" t="s">
        <v>18</v>
      </c>
      <c r="G785" s="10" t="s">
        <v>806</v>
      </c>
      <c r="H785" s="3" t="s">
        <v>22</v>
      </c>
      <c r="I785" s="10" t="s">
        <v>17</v>
      </c>
      <c r="J785" s="4">
        <v>150</v>
      </c>
      <c r="K785" s="4">
        <v>249.8</v>
      </c>
      <c r="L785" s="10" t="s">
        <v>16</v>
      </c>
      <c r="M785" s="4">
        <f t="shared" si="13"/>
        <v>37470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43612</v>
      </c>
      <c r="E786" s="8">
        <v>0.64352251157407403</v>
      </c>
      <c r="F786" s="10" t="s">
        <v>18</v>
      </c>
      <c r="G786" s="10" t="s">
        <v>807</v>
      </c>
      <c r="H786" s="3" t="s">
        <v>22</v>
      </c>
      <c r="I786" s="10" t="s">
        <v>17</v>
      </c>
      <c r="J786" s="4">
        <v>127</v>
      </c>
      <c r="K786" s="4">
        <v>249.8</v>
      </c>
      <c r="L786" s="10" t="s">
        <v>16</v>
      </c>
      <c r="M786" s="4">
        <f t="shared" si="13"/>
        <v>31724.600000000002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43612</v>
      </c>
      <c r="E787" s="8">
        <v>0.64352251157407403</v>
      </c>
      <c r="F787" s="10" t="s">
        <v>18</v>
      </c>
      <c r="G787" s="10" t="s">
        <v>808</v>
      </c>
      <c r="H787" s="3" t="s">
        <v>22</v>
      </c>
      <c r="I787" s="10" t="s">
        <v>17</v>
      </c>
      <c r="J787" s="4">
        <v>38</v>
      </c>
      <c r="K787" s="4">
        <v>249.8</v>
      </c>
      <c r="L787" s="10" t="s">
        <v>16</v>
      </c>
      <c r="M787" s="4">
        <f t="shared" si="13"/>
        <v>9492.4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43612</v>
      </c>
      <c r="E788" s="8">
        <v>0.64352318287037036</v>
      </c>
      <c r="F788" s="10" t="s">
        <v>18</v>
      </c>
      <c r="G788" s="10" t="s">
        <v>809</v>
      </c>
      <c r="H788" s="3" t="s">
        <v>22</v>
      </c>
      <c r="I788" s="10" t="s">
        <v>17</v>
      </c>
      <c r="J788" s="4">
        <v>68</v>
      </c>
      <c r="K788" s="4">
        <v>249.8</v>
      </c>
      <c r="L788" s="10" t="s">
        <v>16</v>
      </c>
      <c r="M788" s="4">
        <f t="shared" si="13"/>
        <v>16986.400000000001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43612</v>
      </c>
      <c r="E789" s="8">
        <v>0.64373925925925923</v>
      </c>
      <c r="F789" s="10" t="s">
        <v>19</v>
      </c>
      <c r="G789" s="10" t="s">
        <v>810</v>
      </c>
      <c r="H789" s="3" t="s">
        <v>22</v>
      </c>
      <c r="I789" s="10" t="s">
        <v>17</v>
      </c>
      <c r="J789" s="4">
        <v>27</v>
      </c>
      <c r="K789" s="4">
        <v>249.8</v>
      </c>
      <c r="L789" s="10" t="s">
        <v>16</v>
      </c>
      <c r="M789" s="4">
        <f t="shared" si="13"/>
        <v>6744.6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43612</v>
      </c>
      <c r="E790" s="8">
        <v>0.64373927083333327</v>
      </c>
      <c r="F790" s="10" t="s">
        <v>18</v>
      </c>
      <c r="G790" s="10" t="s">
        <v>811</v>
      </c>
      <c r="H790" s="3" t="s">
        <v>22</v>
      </c>
      <c r="I790" s="10" t="s">
        <v>17</v>
      </c>
      <c r="J790" s="4">
        <v>100</v>
      </c>
      <c r="K790" s="4">
        <v>249.8</v>
      </c>
      <c r="L790" s="10" t="s">
        <v>16</v>
      </c>
      <c r="M790" s="4">
        <f t="shared" si="13"/>
        <v>24980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43612</v>
      </c>
      <c r="E791" s="8">
        <v>0.64373927083333327</v>
      </c>
      <c r="F791" s="10" t="s">
        <v>18</v>
      </c>
      <c r="G791" s="10" t="s">
        <v>812</v>
      </c>
      <c r="H791" s="3" t="s">
        <v>22</v>
      </c>
      <c r="I791" s="10" t="s">
        <v>17</v>
      </c>
      <c r="J791" s="4">
        <v>20</v>
      </c>
      <c r="K791" s="4">
        <v>249.8</v>
      </c>
      <c r="L791" s="10" t="s">
        <v>16</v>
      </c>
      <c r="M791" s="4">
        <f t="shared" si="13"/>
        <v>4996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43612</v>
      </c>
      <c r="E792" s="8">
        <v>0.6446896875</v>
      </c>
      <c r="F792" s="10" t="s">
        <v>18</v>
      </c>
      <c r="G792" s="10" t="s">
        <v>813</v>
      </c>
      <c r="H792" s="3" t="s">
        <v>22</v>
      </c>
      <c r="I792" s="10" t="s">
        <v>17</v>
      </c>
      <c r="J792" s="4">
        <v>70</v>
      </c>
      <c r="K792" s="4">
        <v>249.8</v>
      </c>
      <c r="L792" s="10" t="s">
        <v>16</v>
      </c>
      <c r="M792" s="4">
        <f t="shared" si="13"/>
        <v>17486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43612</v>
      </c>
      <c r="E793" s="8">
        <v>0.6446896875</v>
      </c>
      <c r="F793" s="10" t="s">
        <v>18</v>
      </c>
      <c r="G793" s="10" t="s">
        <v>814</v>
      </c>
      <c r="H793" s="3" t="s">
        <v>22</v>
      </c>
      <c r="I793" s="10" t="s">
        <v>17</v>
      </c>
      <c r="J793" s="4">
        <v>6</v>
      </c>
      <c r="K793" s="4">
        <v>249.8</v>
      </c>
      <c r="L793" s="10" t="s">
        <v>16</v>
      </c>
      <c r="M793" s="4">
        <f t="shared" si="13"/>
        <v>1498.8000000000002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43612</v>
      </c>
      <c r="E794" s="8">
        <v>0.6446896875</v>
      </c>
      <c r="F794" s="10" t="s">
        <v>18</v>
      </c>
      <c r="G794" s="10" t="s">
        <v>815</v>
      </c>
      <c r="H794" s="3" t="s">
        <v>22</v>
      </c>
      <c r="I794" s="10" t="s">
        <v>17</v>
      </c>
      <c r="J794" s="4">
        <v>1</v>
      </c>
      <c r="K794" s="4">
        <v>249.8</v>
      </c>
      <c r="L794" s="10" t="s">
        <v>16</v>
      </c>
      <c r="M794" s="4">
        <f t="shared" si="13"/>
        <v>249.8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43612</v>
      </c>
      <c r="E795" s="8">
        <v>0.64468980324074077</v>
      </c>
      <c r="F795" s="10" t="s">
        <v>20</v>
      </c>
      <c r="G795" s="10" t="s">
        <v>816</v>
      </c>
      <c r="H795" s="3" t="s">
        <v>22</v>
      </c>
      <c r="I795" s="10" t="s">
        <v>17</v>
      </c>
      <c r="J795" s="4">
        <v>4</v>
      </c>
      <c r="K795" s="4">
        <v>249.8</v>
      </c>
      <c r="L795" s="10" t="s">
        <v>16</v>
      </c>
      <c r="M795" s="4">
        <f t="shared" si="13"/>
        <v>999.2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43612</v>
      </c>
      <c r="E796" s="8">
        <v>0.64494296296296294</v>
      </c>
      <c r="F796" s="10" t="s">
        <v>18</v>
      </c>
      <c r="G796" s="10" t="s">
        <v>817</v>
      </c>
      <c r="H796" s="3" t="s">
        <v>22</v>
      </c>
      <c r="I796" s="10" t="s">
        <v>17</v>
      </c>
      <c r="J796" s="4">
        <v>109</v>
      </c>
      <c r="K796" s="4">
        <v>249.8</v>
      </c>
      <c r="L796" s="10" t="s">
        <v>16</v>
      </c>
      <c r="M796" s="4">
        <f t="shared" si="13"/>
        <v>27228.2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43612</v>
      </c>
      <c r="E797" s="8">
        <v>0.64494296296296294</v>
      </c>
      <c r="F797" s="10" t="s">
        <v>18</v>
      </c>
      <c r="G797" s="10" t="s">
        <v>818</v>
      </c>
      <c r="H797" s="3" t="s">
        <v>22</v>
      </c>
      <c r="I797" s="10" t="s">
        <v>17</v>
      </c>
      <c r="J797" s="4">
        <v>38</v>
      </c>
      <c r="K797" s="4">
        <v>249.8</v>
      </c>
      <c r="L797" s="10" t="s">
        <v>16</v>
      </c>
      <c r="M797" s="4">
        <f t="shared" si="13"/>
        <v>9492.4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43612</v>
      </c>
      <c r="E798" s="8">
        <v>0.64577629629629629</v>
      </c>
      <c r="F798" s="10" t="s">
        <v>18</v>
      </c>
      <c r="G798" s="10" t="s">
        <v>819</v>
      </c>
      <c r="H798" s="3" t="s">
        <v>22</v>
      </c>
      <c r="I798" s="10" t="s">
        <v>17</v>
      </c>
      <c r="J798" s="4">
        <v>38</v>
      </c>
      <c r="K798" s="4">
        <v>249.8</v>
      </c>
      <c r="L798" s="10" t="s">
        <v>16</v>
      </c>
      <c r="M798" s="4">
        <f t="shared" si="13"/>
        <v>9492.4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43612</v>
      </c>
      <c r="E799" s="8">
        <v>0.64577629629629629</v>
      </c>
      <c r="F799" s="10" t="s">
        <v>18</v>
      </c>
      <c r="G799" s="10" t="s">
        <v>820</v>
      </c>
      <c r="H799" s="3" t="s">
        <v>22</v>
      </c>
      <c r="I799" s="10" t="s">
        <v>17</v>
      </c>
      <c r="J799" s="4">
        <v>7</v>
      </c>
      <c r="K799" s="4">
        <v>249.8</v>
      </c>
      <c r="L799" s="10" t="s">
        <v>16</v>
      </c>
      <c r="M799" s="4">
        <f t="shared" si="13"/>
        <v>1748.6000000000001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43612</v>
      </c>
      <c r="E800" s="8">
        <v>0.64577629629629629</v>
      </c>
      <c r="F800" s="10" t="s">
        <v>18</v>
      </c>
      <c r="G800" s="10" t="s">
        <v>821</v>
      </c>
      <c r="H800" s="3" t="s">
        <v>22</v>
      </c>
      <c r="I800" s="10" t="s">
        <v>17</v>
      </c>
      <c r="J800" s="4">
        <v>112</v>
      </c>
      <c r="K800" s="4">
        <v>249.8</v>
      </c>
      <c r="L800" s="10" t="s">
        <v>16</v>
      </c>
      <c r="M800" s="4">
        <f t="shared" si="13"/>
        <v>27977.600000000002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43612</v>
      </c>
      <c r="E801" s="8">
        <v>0.64606549768518517</v>
      </c>
      <c r="F801" s="10" t="s">
        <v>18</v>
      </c>
      <c r="G801" s="10" t="s">
        <v>822</v>
      </c>
      <c r="H801" s="3" t="s">
        <v>22</v>
      </c>
      <c r="I801" s="10" t="s">
        <v>17</v>
      </c>
      <c r="J801" s="4">
        <v>77</v>
      </c>
      <c r="K801" s="4">
        <v>249.7</v>
      </c>
      <c r="L801" s="10" t="s">
        <v>16</v>
      </c>
      <c r="M801" s="4">
        <f t="shared" si="13"/>
        <v>19226.899999999998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43612</v>
      </c>
      <c r="E802" s="8">
        <v>0.64606561342592594</v>
      </c>
      <c r="F802" s="10" t="s">
        <v>19</v>
      </c>
      <c r="G802" s="10" t="s">
        <v>823</v>
      </c>
      <c r="H802" s="3" t="s">
        <v>22</v>
      </c>
      <c r="I802" s="10" t="s">
        <v>17</v>
      </c>
      <c r="J802" s="4">
        <v>4</v>
      </c>
      <c r="K802" s="4">
        <v>249.7</v>
      </c>
      <c r="L802" s="10" t="s">
        <v>16</v>
      </c>
      <c r="M802" s="4">
        <f t="shared" si="13"/>
        <v>998.8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43612</v>
      </c>
      <c r="E803" s="8">
        <v>0.64681380787037035</v>
      </c>
      <c r="F803" s="10" t="s">
        <v>18</v>
      </c>
      <c r="G803" s="10" t="s">
        <v>824</v>
      </c>
      <c r="H803" s="3" t="s">
        <v>22</v>
      </c>
      <c r="I803" s="10" t="s">
        <v>17</v>
      </c>
      <c r="J803" s="4">
        <v>60</v>
      </c>
      <c r="K803" s="4">
        <v>249.9</v>
      </c>
      <c r="L803" s="10" t="s">
        <v>16</v>
      </c>
      <c r="M803" s="4">
        <f t="shared" si="13"/>
        <v>14994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43612</v>
      </c>
      <c r="E804" s="8">
        <v>0.64681392361111112</v>
      </c>
      <c r="F804" s="10" t="s">
        <v>19</v>
      </c>
      <c r="G804" s="10" t="s">
        <v>825</v>
      </c>
      <c r="H804" s="3" t="s">
        <v>22</v>
      </c>
      <c r="I804" s="10" t="s">
        <v>17</v>
      </c>
      <c r="J804" s="4">
        <v>21</v>
      </c>
      <c r="K804" s="4">
        <v>249.9</v>
      </c>
      <c r="L804" s="10" t="s">
        <v>16</v>
      </c>
      <c r="M804" s="4">
        <f t="shared" si="13"/>
        <v>5247.9000000000005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43612</v>
      </c>
      <c r="E805" s="8">
        <v>0.647442962962963</v>
      </c>
      <c r="F805" s="10" t="s">
        <v>18</v>
      </c>
      <c r="G805" s="10" t="s">
        <v>826</v>
      </c>
      <c r="H805" s="3" t="s">
        <v>22</v>
      </c>
      <c r="I805" s="10" t="s">
        <v>17</v>
      </c>
      <c r="J805" s="4">
        <v>38</v>
      </c>
      <c r="K805" s="4">
        <v>249.9</v>
      </c>
      <c r="L805" s="10" t="s">
        <v>16</v>
      </c>
      <c r="M805" s="4">
        <f t="shared" si="13"/>
        <v>9496.2000000000007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43612</v>
      </c>
      <c r="E806" s="8">
        <v>0.647442962962963</v>
      </c>
      <c r="F806" s="10" t="s">
        <v>18</v>
      </c>
      <c r="G806" s="10" t="s">
        <v>827</v>
      </c>
      <c r="H806" s="3" t="s">
        <v>22</v>
      </c>
      <c r="I806" s="10" t="s">
        <v>17</v>
      </c>
      <c r="J806" s="4">
        <v>61</v>
      </c>
      <c r="K806" s="4">
        <v>249.9</v>
      </c>
      <c r="L806" s="10" t="s">
        <v>16</v>
      </c>
      <c r="M806" s="4">
        <f t="shared" si="13"/>
        <v>15243.9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43612</v>
      </c>
      <c r="E807" s="8">
        <v>0.647442962962963</v>
      </c>
      <c r="F807" s="10" t="s">
        <v>18</v>
      </c>
      <c r="G807" s="10" t="s">
        <v>828</v>
      </c>
      <c r="H807" s="3" t="s">
        <v>22</v>
      </c>
      <c r="I807" s="10" t="s">
        <v>17</v>
      </c>
      <c r="J807" s="4">
        <v>62</v>
      </c>
      <c r="K807" s="4">
        <v>249.9</v>
      </c>
      <c r="L807" s="10" t="s">
        <v>16</v>
      </c>
      <c r="M807" s="4">
        <f t="shared" si="13"/>
        <v>15493.800000000001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43612</v>
      </c>
      <c r="E808" s="8">
        <v>0.64794072916666667</v>
      </c>
      <c r="F808" s="10" t="s">
        <v>21</v>
      </c>
      <c r="G808" s="10" t="s">
        <v>829</v>
      </c>
      <c r="H808" s="3" t="s">
        <v>22</v>
      </c>
      <c r="I808" s="10" t="s">
        <v>17</v>
      </c>
      <c r="J808" s="4">
        <v>22</v>
      </c>
      <c r="K808" s="4">
        <v>249.9</v>
      </c>
      <c r="L808" s="10" t="s">
        <v>16</v>
      </c>
      <c r="M808" s="4">
        <f t="shared" si="13"/>
        <v>5497.8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43612</v>
      </c>
      <c r="E809" s="8">
        <v>0.64794075231481485</v>
      </c>
      <c r="F809" s="10" t="s">
        <v>19</v>
      </c>
      <c r="G809" s="10" t="s">
        <v>830</v>
      </c>
      <c r="H809" s="3" t="s">
        <v>22</v>
      </c>
      <c r="I809" s="10" t="s">
        <v>17</v>
      </c>
      <c r="J809" s="4">
        <v>44</v>
      </c>
      <c r="K809" s="4">
        <v>249.9</v>
      </c>
      <c r="L809" s="10" t="s">
        <v>16</v>
      </c>
      <c r="M809" s="4">
        <f t="shared" si="13"/>
        <v>10995.6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43612</v>
      </c>
      <c r="E810" s="8">
        <v>0.64794084490740744</v>
      </c>
      <c r="F810" s="10" t="s">
        <v>18</v>
      </c>
      <c r="G810" s="10" t="s">
        <v>831</v>
      </c>
      <c r="H810" s="3" t="s">
        <v>22</v>
      </c>
      <c r="I810" s="10" t="s">
        <v>17</v>
      </c>
      <c r="J810" s="4">
        <v>23</v>
      </c>
      <c r="K810" s="4">
        <v>249.9</v>
      </c>
      <c r="L810" s="10" t="s">
        <v>16</v>
      </c>
      <c r="M810" s="4">
        <f t="shared" si="13"/>
        <v>5747.7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43612</v>
      </c>
      <c r="E811" s="8">
        <v>0.64796195601851847</v>
      </c>
      <c r="F811" s="10" t="s">
        <v>18</v>
      </c>
      <c r="G811" s="10" t="s">
        <v>832</v>
      </c>
      <c r="H811" s="3" t="s">
        <v>22</v>
      </c>
      <c r="I811" s="10" t="s">
        <v>17</v>
      </c>
      <c r="J811" s="4">
        <v>54</v>
      </c>
      <c r="K811" s="4">
        <v>249.8</v>
      </c>
      <c r="L811" s="10" t="s">
        <v>16</v>
      </c>
      <c r="M811" s="4">
        <f t="shared" si="13"/>
        <v>13489.2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43612</v>
      </c>
      <c r="E812" s="8">
        <v>0.64796207175925924</v>
      </c>
      <c r="F812" s="10" t="s">
        <v>20</v>
      </c>
      <c r="G812" s="10" t="s">
        <v>833</v>
      </c>
      <c r="H812" s="3" t="s">
        <v>22</v>
      </c>
      <c r="I812" s="10" t="s">
        <v>17</v>
      </c>
      <c r="J812" s="4">
        <v>17</v>
      </c>
      <c r="K812" s="4">
        <v>249.8</v>
      </c>
      <c r="L812" s="10" t="s">
        <v>16</v>
      </c>
      <c r="M812" s="4">
        <f t="shared" si="13"/>
        <v>4246.6000000000004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43612</v>
      </c>
      <c r="E813" s="8">
        <v>0.64966527777777772</v>
      </c>
      <c r="F813" s="10" t="s">
        <v>18</v>
      </c>
      <c r="G813" s="10" t="s">
        <v>834</v>
      </c>
      <c r="H813" s="3" t="s">
        <v>22</v>
      </c>
      <c r="I813" s="10" t="s">
        <v>17</v>
      </c>
      <c r="J813" s="4">
        <v>38</v>
      </c>
      <c r="K813" s="4">
        <v>249.7</v>
      </c>
      <c r="L813" s="10" t="s">
        <v>16</v>
      </c>
      <c r="M813" s="4">
        <f t="shared" si="13"/>
        <v>9488.6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43612</v>
      </c>
      <c r="E814" s="8">
        <v>0.64966527777777772</v>
      </c>
      <c r="F814" s="10" t="s">
        <v>18</v>
      </c>
      <c r="G814" s="10" t="s">
        <v>835</v>
      </c>
      <c r="H814" s="3" t="s">
        <v>22</v>
      </c>
      <c r="I814" s="10" t="s">
        <v>17</v>
      </c>
      <c r="J814" s="4">
        <v>83</v>
      </c>
      <c r="K814" s="4">
        <v>249.7</v>
      </c>
      <c r="L814" s="10" t="s">
        <v>16</v>
      </c>
      <c r="M814" s="4">
        <f t="shared" si="13"/>
        <v>20725.099999999999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43612</v>
      </c>
      <c r="E815" s="8">
        <v>0.64966527777777772</v>
      </c>
      <c r="F815" s="10" t="s">
        <v>18</v>
      </c>
      <c r="G815" s="10" t="s">
        <v>836</v>
      </c>
      <c r="H815" s="3" t="s">
        <v>22</v>
      </c>
      <c r="I815" s="10" t="s">
        <v>17</v>
      </c>
      <c r="J815" s="4">
        <v>154</v>
      </c>
      <c r="K815" s="4">
        <v>249.7</v>
      </c>
      <c r="L815" s="10" t="s">
        <v>16</v>
      </c>
      <c r="M815" s="4">
        <f t="shared" si="13"/>
        <v>38453.799999999996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43612</v>
      </c>
      <c r="E816" s="8">
        <v>0.65040624999999996</v>
      </c>
      <c r="F816" s="10" t="s">
        <v>18</v>
      </c>
      <c r="G816" s="10" t="s">
        <v>837</v>
      </c>
      <c r="H816" s="3" t="s">
        <v>22</v>
      </c>
      <c r="I816" s="10" t="s">
        <v>17</v>
      </c>
      <c r="J816" s="4">
        <v>38</v>
      </c>
      <c r="K816" s="4">
        <v>249.7</v>
      </c>
      <c r="L816" s="10" t="s">
        <v>16</v>
      </c>
      <c r="M816" s="4">
        <f t="shared" si="13"/>
        <v>9488.6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43612</v>
      </c>
      <c r="E817" s="8">
        <v>0.65040624999999996</v>
      </c>
      <c r="F817" s="10" t="s">
        <v>18</v>
      </c>
      <c r="G817" s="10" t="s">
        <v>838</v>
      </c>
      <c r="H817" s="3" t="s">
        <v>22</v>
      </c>
      <c r="I817" s="10" t="s">
        <v>17</v>
      </c>
      <c r="J817" s="4">
        <v>117</v>
      </c>
      <c r="K817" s="4">
        <v>249.7</v>
      </c>
      <c r="L817" s="10" t="s">
        <v>16</v>
      </c>
      <c r="M817" s="4">
        <f t="shared" si="13"/>
        <v>29214.899999999998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43612</v>
      </c>
      <c r="E818" s="8">
        <v>0.65114674768518521</v>
      </c>
      <c r="F818" s="10" t="s">
        <v>19</v>
      </c>
      <c r="G818" s="10" t="s">
        <v>839</v>
      </c>
      <c r="H818" s="3" t="s">
        <v>22</v>
      </c>
      <c r="I818" s="10" t="s">
        <v>17</v>
      </c>
      <c r="J818" s="4">
        <v>100</v>
      </c>
      <c r="K818" s="4">
        <v>249.7</v>
      </c>
      <c r="L818" s="10" t="s">
        <v>16</v>
      </c>
      <c r="M818" s="4">
        <f t="shared" si="13"/>
        <v>24970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43612</v>
      </c>
      <c r="E819" s="8">
        <v>0.65114674768518521</v>
      </c>
      <c r="F819" s="10" t="s">
        <v>19</v>
      </c>
      <c r="G819" s="10" t="s">
        <v>840</v>
      </c>
      <c r="H819" s="3" t="s">
        <v>22</v>
      </c>
      <c r="I819" s="10" t="s">
        <v>17</v>
      </c>
      <c r="J819" s="4">
        <v>50</v>
      </c>
      <c r="K819" s="4">
        <v>249.7</v>
      </c>
      <c r="L819" s="10" t="s">
        <v>16</v>
      </c>
      <c r="M819" s="4">
        <f t="shared" si="13"/>
        <v>12485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43612</v>
      </c>
      <c r="E820" s="8">
        <v>0.65114674768518521</v>
      </c>
      <c r="F820" s="10" t="s">
        <v>18</v>
      </c>
      <c r="G820" s="10" t="s">
        <v>841</v>
      </c>
      <c r="H820" s="3" t="s">
        <v>22</v>
      </c>
      <c r="I820" s="10" t="s">
        <v>17</v>
      </c>
      <c r="J820" s="4">
        <v>4</v>
      </c>
      <c r="K820" s="4">
        <v>249.7</v>
      </c>
      <c r="L820" s="10" t="s">
        <v>16</v>
      </c>
      <c r="M820" s="4">
        <f t="shared" si="13"/>
        <v>998.8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43612</v>
      </c>
      <c r="E821" s="8">
        <v>0.65170361111111108</v>
      </c>
      <c r="F821" s="10" t="s">
        <v>21</v>
      </c>
      <c r="G821" s="10" t="s">
        <v>842</v>
      </c>
      <c r="H821" s="3" t="s">
        <v>22</v>
      </c>
      <c r="I821" s="10" t="s">
        <v>17</v>
      </c>
      <c r="J821" s="4">
        <v>19</v>
      </c>
      <c r="K821" s="4">
        <v>249.6</v>
      </c>
      <c r="L821" s="10" t="s">
        <v>16</v>
      </c>
      <c r="M821" s="4">
        <f t="shared" si="13"/>
        <v>4742.3999999999996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43612</v>
      </c>
      <c r="E822" s="8">
        <v>0.65170361111111108</v>
      </c>
      <c r="F822" s="10" t="s">
        <v>20</v>
      </c>
      <c r="G822" s="10" t="s">
        <v>843</v>
      </c>
      <c r="H822" s="3" t="s">
        <v>22</v>
      </c>
      <c r="I822" s="10" t="s">
        <v>17</v>
      </c>
      <c r="J822" s="4">
        <v>19</v>
      </c>
      <c r="K822" s="4">
        <v>249.6</v>
      </c>
      <c r="L822" s="10" t="s">
        <v>16</v>
      </c>
      <c r="M822" s="4">
        <f t="shared" si="13"/>
        <v>4742.3999999999996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43612</v>
      </c>
      <c r="E823" s="8">
        <v>0.65170372685185185</v>
      </c>
      <c r="F823" s="10" t="s">
        <v>18</v>
      </c>
      <c r="G823" s="10" t="s">
        <v>844</v>
      </c>
      <c r="H823" s="3" t="s">
        <v>22</v>
      </c>
      <c r="I823" s="10" t="s">
        <v>17</v>
      </c>
      <c r="J823" s="4">
        <v>56</v>
      </c>
      <c r="K823" s="4">
        <v>249.6</v>
      </c>
      <c r="L823" s="10" t="s">
        <v>16</v>
      </c>
      <c r="M823" s="4">
        <f t="shared" si="13"/>
        <v>13977.6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43612</v>
      </c>
      <c r="E824" s="8">
        <v>0.65170372685185185</v>
      </c>
      <c r="F824" s="10" t="s">
        <v>18</v>
      </c>
      <c r="G824" s="10" t="s">
        <v>845</v>
      </c>
      <c r="H824" s="3" t="s">
        <v>22</v>
      </c>
      <c r="I824" s="10" t="s">
        <v>17</v>
      </c>
      <c r="J824" s="4">
        <v>39</v>
      </c>
      <c r="K824" s="4">
        <v>249.6</v>
      </c>
      <c r="L824" s="10" t="s">
        <v>16</v>
      </c>
      <c r="M824" s="4">
        <f t="shared" si="13"/>
        <v>9734.4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43612</v>
      </c>
      <c r="E825" s="8">
        <v>0.65253552083333333</v>
      </c>
      <c r="F825" s="10" t="s">
        <v>20</v>
      </c>
      <c r="G825" s="10" t="s">
        <v>846</v>
      </c>
      <c r="H825" s="3" t="s">
        <v>22</v>
      </c>
      <c r="I825" s="10" t="s">
        <v>17</v>
      </c>
      <c r="J825" s="4">
        <v>156</v>
      </c>
      <c r="K825" s="4">
        <v>249.6</v>
      </c>
      <c r="L825" s="10" t="s">
        <v>16</v>
      </c>
      <c r="M825" s="4">
        <f t="shared" si="13"/>
        <v>38937.599999999999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43612</v>
      </c>
      <c r="E826" s="8">
        <v>0.65255248842592595</v>
      </c>
      <c r="F826" s="10" t="s">
        <v>20</v>
      </c>
      <c r="G826" s="10" t="s">
        <v>847</v>
      </c>
      <c r="H826" s="3" t="s">
        <v>22</v>
      </c>
      <c r="I826" s="10" t="s">
        <v>17</v>
      </c>
      <c r="J826" s="4">
        <v>38</v>
      </c>
      <c r="K826" s="4">
        <v>249.5</v>
      </c>
      <c r="L826" s="10" t="s">
        <v>16</v>
      </c>
      <c r="M826" s="4">
        <f t="shared" si="13"/>
        <v>9481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43612</v>
      </c>
      <c r="E827" s="8">
        <v>0.65255260416666661</v>
      </c>
      <c r="F827" s="10" t="s">
        <v>18</v>
      </c>
      <c r="G827" s="10" t="s">
        <v>848</v>
      </c>
      <c r="H827" s="3" t="s">
        <v>22</v>
      </c>
      <c r="I827" s="10" t="s">
        <v>17</v>
      </c>
      <c r="J827" s="4">
        <v>41</v>
      </c>
      <c r="K827" s="4">
        <v>249.5</v>
      </c>
      <c r="L827" s="10" t="s">
        <v>16</v>
      </c>
      <c r="M827" s="4">
        <f t="shared" si="13"/>
        <v>10229.5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43612</v>
      </c>
      <c r="E828" s="8">
        <v>0.65255298611111112</v>
      </c>
      <c r="F828" s="10" t="s">
        <v>19</v>
      </c>
      <c r="G828" s="10" t="s">
        <v>849</v>
      </c>
      <c r="H828" s="3" t="s">
        <v>22</v>
      </c>
      <c r="I828" s="10" t="s">
        <v>17</v>
      </c>
      <c r="J828" s="4">
        <v>3</v>
      </c>
      <c r="K828" s="4">
        <v>249.4</v>
      </c>
      <c r="L828" s="10" t="s">
        <v>16</v>
      </c>
      <c r="M828" s="4">
        <f t="shared" si="13"/>
        <v>748.2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43612</v>
      </c>
      <c r="E829" s="8">
        <v>0.65256939814814818</v>
      </c>
      <c r="F829" s="10" t="s">
        <v>18</v>
      </c>
      <c r="G829" s="10" t="s">
        <v>850</v>
      </c>
      <c r="H829" s="3" t="s">
        <v>22</v>
      </c>
      <c r="I829" s="10" t="s">
        <v>17</v>
      </c>
      <c r="J829" s="4">
        <v>56</v>
      </c>
      <c r="K829" s="4">
        <v>249.4</v>
      </c>
      <c r="L829" s="10" t="s">
        <v>16</v>
      </c>
      <c r="M829" s="4">
        <f t="shared" si="13"/>
        <v>13966.4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43612</v>
      </c>
      <c r="E830" s="8">
        <v>0.6536406944444445</v>
      </c>
      <c r="F830" s="10" t="s">
        <v>20</v>
      </c>
      <c r="G830" s="10" t="s">
        <v>851</v>
      </c>
      <c r="H830" s="3" t="s">
        <v>22</v>
      </c>
      <c r="I830" s="10" t="s">
        <v>17</v>
      </c>
      <c r="J830" s="4">
        <v>13</v>
      </c>
      <c r="K830" s="4">
        <v>249.3</v>
      </c>
      <c r="L830" s="10" t="s">
        <v>16</v>
      </c>
      <c r="M830" s="4">
        <f t="shared" si="13"/>
        <v>3240.9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43612</v>
      </c>
      <c r="E831" s="8">
        <v>0.65411185185185183</v>
      </c>
      <c r="F831" s="10" t="s">
        <v>18</v>
      </c>
      <c r="G831" s="10" t="s">
        <v>852</v>
      </c>
      <c r="H831" s="3" t="s">
        <v>22</v>
      </c>
      <c r="I831" s="10" t="s">
        <v>17</v>
      </c>
      <c r="J831" s="4">
        <v>12</v>
      </c>
      <c r="K831" s="4">
        <v>249.5</v>
      </c>
      <c r="L831" s="10" t="s">
        <v>16</v>
      </c>
      <c r="M831" s="4">
        <f t="shared" si="13"/>
        <v>2994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43612</v>
      </c>
      <c r="E832" s="8">
        <v>0.65418047453703709</v>
      </c>
      <c r="F832" s="10" t="s">
        <v>19</v>
      </c>
      <c r="G832" s="10" t="s">
        <v>853</v>
      </c>
      <c r="H832" s="3" t="s">
        <v>22</v>
      </c>
      <c r="I832" s="10" t="s">
        <v>17</v>
      </c>
      <c r="J832" s="4">
        <v>23</v>
      </c>
      <c r="K832" s="4">
        <v>249.5</v>
      </c>
      <c r="L832" s="10" t="s">
        <v>16</v>
      </c>
      <c r="M832" s="4">
        <f t="shared" si="13"/>
        <v>5738.5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43612</v>
      </c>
      <c r="E833" s="8">
        <v>0.65418059027777775</v>
      </c>
      <c r="F833" s="10" t="s">
        <v>18</v>
      </c>
      <c r="G833" s="10" t="s">
        <v>854</v>
      </c>
      <c r="H833" s="3" t="s">
        <v>22</v>
      </c>
      <c r="I833" s="10" t="s">
        <v>17</v>
      </c>
      <c r="J833" s="4">
        <v>151</v>
      </c>
      <c r="K833" s="4">
        <v>249.5</v>
      </c>
      <c r="L833" s="10" t="s">
        <v>16</v>
      </c>
      <c r="M833" s="4">
        <f t="shared" si="13"/>
        <v>37674.5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43612</v>
      </c>
      <c r="E834" s="8">
        <v>0.65559267361111118</v>
      </c>
      <c r="F834" s="10" t="s">
        <v>19</v>
      </c>
      <c r="G834" s="10" t="s">
        <v>855</v>
      </c>
      <c r="H834" s="3" t="s">
        <v>22</v>
      </c>
      <c r="I834" s="10" t="s">
        <v>17</v>
      </c>
      <c r="J834" s="4">
        <v>10</v>
      </c>
      <c r="K834" s="4">
        <v>249.5</v>
      </c>
      <c r="L834" s="10" t="s">
        <v>16</v>
      </c>
      <c r="M834" s="4">
        <f t="shared" si="13"/>
        <v>2495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43612</v>
      </c>
      <c r="E835" s="8">
        <v>0.65588371527777778</v>
      </c>
      <c r="F835" s="10" t="s">
        <v>20</v>
      </c>
      <c r="G835" s="10" t="s">
        <v>856</v>
      </c>
      <c r="H835" s="3" t="s">
        <v>22</v>
      </c>
      <c r="I835" s="10" t="s">
        <v>17</v>
      </c>
      <c r="J835" s="4">
        <v>1</v>
      </c>
      <c r="K835" s="4">
        <v>249.5</v>
      </c>
      <c r="L835" s="10" t="s">
        <v>16</v>
      </c>
      <c r="M835" s="4">
        <f t="shared" ref="M835:M898" si="14">J835*K835</f>
        <v>249.5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43612</v>
      </c>
      <c r="E836" s="8">
        <v>0.65665635416666668</v>
      </c>
      <c r="F836" s="10" t="s">
        <v>18</v>
      </c>
      <c r="G836" s="10" t="s">
        <v>857</v>
      </c>
      <c r="H836" s="3" t="s">
        <v>22</v>
      </c>
      <c r="I836" s="10" t="s">
        <v>17</v>
      </c>
      <c r="J836" s="4">
        <v>112</v>
      </c>
      <c r="K836" s="4">
        <v>249.5</v>
      </c>
      <c r="L836" s="10" t="s">
        <v>16</v>
      </c>
      <c r="M836" s="4">
        <f t="shared" si="14"/>
        <v>27944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43612</v>
      </c>
      <c r="E837" s="8">
        <v>0.65665635416666668</v>
      </c>
      <c r="F837" s="10" t="s">
        <v>18</v>
      </c>
      <c r="G837" s="10" t="s">
        <v>858</v>
      </c>
      <c r="H837" s="3" t="s">
        <v>22</v>
      </c>
      <c r="I837" s="10" t="s">
        <v>17</v>
      </c>
      <c r="J837" s="4">
        <v>32</v>
      </c>
      <c r="K837" s="4">
        <v>249.5</v>
      </c>
      <c r="L837" s="10" t="s">
        <v>16</v>
      </c>
      <c r="M837" s="4">
        <f t="shared" si="14"/>
        <v>7984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43612</v>
      </c>
      <c r="E838" s="8">
        <v>0.65665646990740745</v>
      </c>
      <c r="F838" s="10" t="s">
        <v>20</v>
      </c>
      <c r="G838" s="10" t="s">
        <v>859</v>
      </c>
      <c r="H838" s="3" t="s">
        <v>22</v>
      </c>
      <c r="I838" s="10" t="s">
        <v>17</v>
      </c>
      <c r="J838" s="4">
        <v>3</v>
      </c>
      <c r="K838" s="4">
        <v>249.5</v>
      </c>
      <c r="L838" s="10" t="s">
        <v>16</v>
      </c>
      <c r="M838" s="4">
        <f t="shared" si="14"/>
        <v>748.5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43612</v>
      </c>
      <c r="E839" s="8">
        <v>0.65670221064814815</v>
      </c>
      <c r="F839" s="10" t="s">
        <v>19</v>
      </c>
      <c r="G839" s="10" t="s">
        <v>860</v>
      </c>
      <c r="H839" s="3" t="s">
        <v>22</v>
      </c>
      <c r="I839" s="10" t="s">
        <v>17</v>
      </c>
      <c r="J839" s="4">
        <v>28</v>
      </c>
      <c r="K839" s="4">
        <v>249.6</v>
      </c>
      <c r="L839" s="10" t="s">
        <v>16</v>
      </c>
      <c r="M839" s="4">
        <f t="shared" si="14"/>
        <v>6988.8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43612</v>
      </c>
      <c r="E840" s="8">
        <v>0.65670221064814815</v>
      </c>
      <c r="F840" s="10" t="s">
        <v>20</v>
      </c>
      <c r="G840" s="10" t="s">
        <v>861</v>
      </c>
      <c r="H840" s="3" t="s">
        <v>22</v>
      </c>
      <c r="I840" s="10" t="s">
        <v>17</v>
      </c>
      <c r="J840" s="4">
        <v>29</v>
      </c>
      <c r="K840" s="4">
        <v>249.6</v>
      </c>
      <c r="L840" s="10" t="s">
        <v>16</v>
      </c>
      <c r="M840" s="4">
        <f t="shared" si="14"/>
        <v>7238.4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43612</v>
      </c>
      <c r="E841" s="8">
        <v>0.65670222222222219</v>
      </c>
      <c r="F841" s="10" t="s">
        <v>18</v>
      </c>
      <c r="G841" s="10" t="s">
        <v>862</v>
      </c>
      <c r="H841" s="3" t="s">
        <v>22</v>
      </c>
      <c r="I841" s="10" t="s">
        <v>17</v>
      </c>
      <c r="J841" s="4">
        <v>45</v>
      </c>
      <c r="K841" s="4">
        <v>249.6</v>
      </c>
      <c r="L841" s="10" t="s">
        <v>16</v>
      </c>
      <c r="M841" s="4">
        <f t="shared" si="14"/>
        <v>11232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43612</v>
      </c>
      <c r="E842" s="8">
        <v>0.65670222222222219</v>
      </c>
      <c r="F842" s="10" t="s">
        <v>18</v>
      </c>
      <c r="G842" s="10" t="s">
        <v>863</v>
      </c>
      <c r="H842" s="3" t="s">
        <v>22</v>
      </c>
      <c r="I842" s="10" t="s">
        <v>17</v>
      </c>
      <c r="J842" s="4">
        <v>12</v>
      </c>
      <c r="K842" s="4">
        <v>249.6</v>
      </c>
      <c r="L842" s="10" t="s">
        <v>16</v>
      </c>
      <c r="M842" s="4">
        <f t="shared" si="14"/>
        <v>2995.2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43612</v>
      </c>
      <c r="E843" s="8">
        <v>0.65670222222222219</v>
      </c>
      <c r="F843" s="10" t="s">
        <v>18</v>
      </c>
      <c r="G843" s="10" t="s">
        <v>864</v>
      </c>
      <c r="H843" s="3" t="s">
        <v>22</v>
      </c>
      <c r="I843" s="10" t="s">
        <v>17</v>
      </c>
      <c r="J843" s="4">
        <v>47</v>
      </c>
      <c r="K843" s="4">
        <v>249.6</v>
      </c>
      <c r="L843" s="10" t="s">
        <v>16</v>
      </c>
      <c r="M843" s="4">
        <f t="shared" si="14"/>
        <v>11731.199999999999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43612</v>
      </c>
      <c r="E844" s="8">
        <v>0.65670222222222219</v>
      </c>
      <c r="F844" s="10" t="s">
        <v>18</v>
      </c>
      <c r="G844" s="10" t="s">
        <v>865</v>
      </c>
      <c r="H844" s="3" t="s">
        <v>22</v>
      </c>
      <c r="I844" s="10" t="s">
        <v>17</v>
      </c>
      <c r="J844" s="4">
        <v>62</v>
      </c>
      <c r="K844" s="4">
        <v>249.6</v>
      </c>
      <c r="L844" s="10" t="s">
        <v>16</v>
      </c>
      <c r="M844" s="4">
        <f t="shared" si="14"/>
        <v>15475.199999999999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43612</v>
      </c>
      <c r="E845" s="8">
        <v>0.65670222222222219</v>
      </c>
      <c r="F845" s="10" t="s">
        <v>18</v>
      </c>
      <c r="G845" s="10" t="s">
        <v>866</v>
      </c>
      <c r="H845" s="3" t="s">
        <v>22</v>
      </c>
      <c r="I845" s="10" t="s">
        <v>17</v>
      </c>
      <c r="J845" s="4">
        <v>187</v>
      </c>
      <c r="K845" s="4">
        <v>249.6</v>
      </c>
      <c r="L845" s="10" t="s">
        <v>16</v>
      </c>
      <c r="M845" s="4">
        <f t="shared" si="14"/>
        <v>46675.199999999997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43612</v>
      </c>
      <c r="E846" s="8">
        <v>0.65735046296296296</v>
      </c>
      <c r="F846" s="10" t="s">
        <v>18</v>
      </c>
      <c r="G846" s="10" t="s">
        <v>867</v>
      </c>
      <c r="H846" s="3" t="s">
        <v>22</v>
      </c>
      <c r="I846" s="10" t="s">
        <v>17</v>
      </c>
      <c r="J846" s="4">
        <v>150</v>
      </c>
      <c r="K846" s="4">
        <v>249.8</v>
      </c>
      <c r="L846" s="10" t="s">
        <v>16</v>
      </c>
      <c r="M846" s="4">
        <f t="shared" si="14"/>
        <v>37470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43612</v>
      </c>
      <c r="E847" s="8">
        <v>0.65735046296296296</v>
      </c>
      <c r="F847" s="10" t="s">
        <v>18</v>
      </c>
      <c r="G847" s="10" t="s">
        <v>868</v>
      </c>
      <c r="H847" s="3" t="s">
        <v>22</v>
      </c>
      <c r="I847" s="10" t="s">
        <v>17</v>
      </c>
      <c r="J847" s="4">
        <v>3</v>
      </c>
      <c r="K847" s="4">
        <v>249.8</v>
      </c>
      <c r="L847" s="10" t="s">
        <v>16</v>
      </c>
      <c r="M847" s="4">
        <f t="shared" si="14"/>
        <v>749.40000000000009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43612</v>
      </c>
      <c r="E848" s="8">
        <v>0.65842275462962963</v>
      </c>
      <c r="F848" s="10" t="s">
        <v>19</v>
      </c>
      <c r="G848" s="10" t="s">
        <v>869</v>
      </c>
      <c r="H848" s="3" t="s">
        <v>22</v>
      </c>
      <c r="I848" s="10" t="s">
        <v>17</v>
      </c>
      <c r="J848" s="4">
        <v>54</v>
      </c>
      <c r="K848" s="4">
        <v>249.8</v>
      </c>
      <c r="L848" s="10" t="s">
        <v>16</v>
      </c>
      <c r="M848" s="4">
        <f t="shared" si="14"/>
        <v>13489.2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43612</v>
      </c>
      <c r="E849" s="8">
        <v>0.65842287037037039</v>
      </c>
      <c r="F849" s="10" t="s">
        <v>18</v>
      </c>
      <c r="G849" s="10" t="s">
        <v>870</v>
      </c>
      <c r="H849" s="3" t="s">
        <v>22</v>
      </c>
      <c r="I849" s="10" t="s">
        <v>17</v>
      </c>
      <c r="J849" s="4">
        <v>66</v>
      </c>
      <c r="K849" s="4">
        <v>249.8</v>
      </c>
      <c r="L849" s="10" t="s">
        <v>16</v>
      </c>
      <c r="M849" s="4">
        <f t="shared" si="14"/>
        <v>16486.8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43612</v>
      </c>
      <c r="E850" s="8">
        <v>0.65842287037037039</v>
      </c>
      <c r="F850" s="10" t="s">
        <v>18</v>
      </c>
      <c r="G850" s="10" t="s">
        <v>871</v>
      </c>
      <c r="H850" s="3" t="s">
        <v>22</v>
      </c>
      <c r="I850" s="10" t="s">
        <v>17</v>
      </c>
      <c r="J850" s="4">
        <v>66</v>
      </c>
      <c r="K850" s="4">
        <v>249.8</v>
      </c>
      <c r="L850" s="10" t="s">
        <v>16</v>
      </c>
      <c r="M850" s="4">
        <f t="shared" si="14"/>
        <v>16486.8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43612</v>
      </c>
      <c r="E851" s="8">
        <v>0.65842287037037039</v>
      </c>
      <c r="F851" s="10" t="s">
        <v>18</v>
      </c>
      <c r="G851" s="10" t="s">
        <v>872</v>
      </c>
      <c r="H851" s="3" t="s">
        <v>22</v>
      </c>
      <c r="I851" s="10" t="s">
        <v>17</v>
      </c>
      <c r="J851" s="4">
        <v>56</v>
      </c>
      <c r="K851" s="4">
        <v>249.8</v>
      </c>
      <c r="L851" s="10" t="s">
        <v>16</v>
      </c>
      <c r="M851" s="4">
        <f t="shared" si="14"/>
        <v>13988.800000000001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43612</v>
      </c>
      <c r="E852" s="8">
        <v>0.65842317129629635</v>
      </c>
      <c r="F852" s="10" t="s">
        <v>18</v>
      </c>
      <c r="G852" s="10" t="s">
        <v>873</v>
      </c>
      <c r="H852" s="3" t="s">
        <v>22</v>
      </c>
      <c r="I852" s="10" t="s">
        <v>17</v>
      </c>
      <c r="J852" s="4">
        <v>50</v>
      </c>
      <c r="K852" s="4">
        <v>249.7</v>
      </c>
      <c r="L852" s="10" t="s">
        <v>16</v>
      </c>
      <c r="M852" s="4">
        <f t="shared" si="14"/>
        <v>12485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43612</v>
      </c>
      <c r="E853" s="8">
        <v>0.65875802083333335</v>
      </c>
      <c r="F853" s="10" t="s">
        <v>21</v>
      </c>
      <c r="G853" s="10" t="s">
        <v>874</v>
      </c>
      <c r="H853" s="3" t="s">
        <v>22</v>
      </c>
      <c r="I853" s="10" t="s">
        <v>17</v>
      </c>
      <c r="J853" s="4">
        <v>2</v>
      </c>
      <c r="K853" s="4">
        <v>249.2</v>
      </c>
      <c r="L853" s="10" t="s">
        <v>16</v>
      </c>
      <c r="M853" s="4">
        <f t="shared" si="14"/>
        <v>498.4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43612</v>
      </c>
      <c r="E854" s="8">
        <v>0.65875803240740738</v>
      </c>
      <c r="F854" s="10" t="s">
        <v>20</v>
      </c>
      <c r="G854" s="10" t="s">
        <v>875</v>
      </c>
      <c r="H854" s="3" t="s">
        <v>22</v>
      </c>
      <c r="I854" s="10" t="s">
        <v>17</v>
      </c>
      <c r="J854" s="4">
        <v>28</v>
      </c>
      <c r="K854" s="4">
        <v>249.2</v>
      </c>
      <c r="L854" s="10" t="s">
        <v>16</v>
      </c>
      <c r="M854" s="4">
        <f t="shared" si="14"/>
        <v>6977.5999999999995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43612</v>
      </c>
      <c r="E855" s="8">
        <v>0.65901706018518513</v>
      </c>
      <c r="F855" s="10" t="s">
        <v>18</v>
      </c>
      <c r="G855" s="10" t="s">
        <v>876</v>
      </c>
      <c r="H855" s="3" t="s">
        <v>22</v>
      </c>
      <c r="I855" s="10" t="s">
        <v>17</v>
      </c>
      <c r="J855" s="4">
        <v>14</v>
      </c>
      <c r="K855" s="4">
        <v>249.2</v>
      </c>
      <c r="L855" s="10" t="s">
        <v>16</v>
      </c>
      <c r="M855" s="4">
        <f t="shared" si="14"/>
        <v>3488.7999999999997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43612</v>
      </c>
      <c r="E856" s="8">
        <v>0.66015396990740738</v>
      </c>
      <c r="F856" s="10" t="s">
        <v>20</v>
      </c>
      <c r="G856" s="10" t="s">
        <v>877</v>
      </c>
      <c r="H856" s="3" t="s">
        <v>22</v>
      </c>
      <c r="I856" s="10" t="s">
        <v>17</v>
      </c>
      <c r="J856" s="4">
        <v>2</v>
      </c>
      <c r="K856" s="4">
        <v>249.1</v>
      </c>
      <c r="L856" s="10" t="s">
        <v>16</v>
      </c>
      <c r="M856" s="4">
        <f t="shared" si="14"/>
        <v>498.2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43612</v>
      </c>
      <c r="E857" s="8">
        <v>0.6605904398148148</v>
      </c>
      <c r="F857" s="10" t="s">
        <v>20</v>
      </c>
      <c r="G857" s="10" t="s">
        <v>878</v>
      </c>
      <c r="H857" s="3" t="s">
        <v>22</v>
      </c>
      <c r="I857" s="10" t="s">
        <v>17</v>
      </c>
      <c r="J857" s="4">
        <v>23</v>
      </c>
      <c r="K857" s="4">
        <v>249.2</v>
      </c>
      <c r="L857" s="10" t="s">
        <v>16</v>
      </c>
      <c r="M857" s="4">
        <f t="shared" si="14"/>
        <v>5731.5999999999995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43612</v>
      </c>
      <c r="E858" s="8">
        <v>0.66240270833333337</v>
      </c>
      <c r="F858" s="10" t="s">
        <v>20</v>
      </c>
      <c r="G858" s="10" t="s">
        <v>879</v>
      </c>
      <c r="H858" s="3" t="s">
        <v>22</v>
      </c>
      <c r="I858" s="10" t="s">
        <v>17</v>
      </c>
      <c r="J858" s="4">
        <v>40</v>
      </c>
      <c r="K858" s="4">
        <v>249.3</v>
      </c>
      <c r="L858" s="10" t="s">
        <v>16</v>
      </c>
      <c r="M858" s="4">
        <f t="shared" si="14"/>
        <v>9972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43612</v>
      </c>
      <c r="E859" s="8">
        <v>0.66240335648148141</v>
      </c>
      <c r="F859" s="10" t="s">
        <v>19</v>
      </c>
      <c r="G859" s="10" t="s">
        <v>880</v>
      </c>
      <c r="H859" s="3" t="s">
        <v>22</v>
      </c>
      <c r="I859" s="10" t="s">
        <v>17</v>
      </c>
      <c r="J859" s="4">
        <v>18</v>
      </c>
      <c r="K859" s="4">
        <v>249.3</v>
      </c>
      <c r="L859" s="10" t="s">
        <v>16</v>
      </c>
      <c r="M859" s="4">
        <f t="shared" si="14"/>
        <v>4487.4000000000005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43612</v>
      </c>
      <c r="E860" s="8">
        <v>0.66253137731481482</v>
      </c>
      <c r="F860" s="10" t="s">
        <v>19</v>
      </c>
      <c r="G860" s="10" t="s">
        <v>881</v>
      </c>
      <c r="H860" s="3" t="s">
        <v>22</v>
      </c>
      <c r="I860" s="10" t="s">
        <v>17</v>
      </c>
      <c r="J860" s="4">
        <v>18</v>
      </c>
      <c r="K860" s="4">
        <v>249.4</v>
      </c>
      <c r="L860" s="10" t="s">
        <v>16</v>
      </c>
      <c r="M860" s="4">
        <f t="shared" si="14"/>
        <v>4489.2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43612</v>
      </c>
      <c r="E861" s="8">
        <v>0.66253138888888896</v>
      </c>
      <c r="F861" s="10" t="s">
        <v>18</v>
      </c>
      <c r="G861" s="10" t="s">
        <v>882</v>
      </c>
      <c r="H861" s="3" t="s">
        <v>22</v>
      </c>
      <c r="I861" s="10" t="s">
        <v>17</v>
      </c>
      <c r="J861" s="4">
        <v>38</v>
      </c>
      <c r="K861" s="4">
        <v>249.4</v>
      </c>
      <c r="L861" s="10" t="s">
        <v>16</v>
      </c>
      <c r="M861" s="4">
        <f t="shared" si="14"/>
        <v>9477.2000000000007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43612</v>
      </c>
      <c r="E862" s="8">
        <v>0.66253138888888896</v>
      </c>
      <c r="F862" s="10" t="s">
        <v>18</v>
      </c>
      <c r="G862" s="10" t="s">
        <v>883</v>
      </c>
      <c r="H862" s="3" t="s">
        <v>22</v>
      </c>
      <c r="I862" s="10" t="s">
        <v>17</v>
      </c>
      <c r="J862" s="4">
        <v>195</v>
      </c>
      <c r="K862" s="4">
        <v>249.4</v>
      </c>
      <c r="L862" s="10" t="s">
        <v>16</v>
      </c>
      <c r="M862" s="4">
        <f t="shared" si="14"/>
        <v>48633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43612</v>
      </c>
      <c r="E863" s="8">
        <v>0.66253138888888896</v>
      </c>
      <c r="F863" s="10" t="s">
        <v>18</v>
      </c>
      <c r="G863" s="10" t="s">
        <v>884</v>
      </c>
      <c r="H863" s="3" t="s">
        <v>22</v>
      </c>
      <c r="I863" s="10" t="s">
        <v>17</v>
      </c>
      <c r="J863" s="4">
        <v>28</v>
      </c>
      <c r="K863" s="4">
        <v>249.4</v>
      </c>
      <c r="L863" s="10" t="s">
        <v>16</v>
      </c>
      <c r="M863" s="4">
        <f t="shared" si="14"/>
        <v>6983.2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43612</v>
      </c>
      <c r="E864" s="8">
        <v>0.66253138888888896</v>
      </c>
      <c r="F864" s="10" t="s">
        <v>18</v>
      </c>
      <c r="G864" s="10" t="s">
        <v>885</v>
      </c>
      <c r="H864" s="3" t="s">
        <v>22</v>
      </c>
      <c r="I864" s="10" t="s">
        <v>17</v>
      </c>
      <c r="J864" s="4">
        <v>90</v>
      </c>
      <c r="K864" s="4">
        <v>249.4</v>
      </c>
      <c r="L864" s="10" t="s">
        <v>16</v>
      </c>
      <c r="M864" s="4">
        <f t="shared" si="14"/>
        <v>22446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43612</v>
      </c>
      <c r="E865" s="8">
        <v>0.66253138888888896</v>
      </c>
      <c r="F865" s="10" t="s">
        <v>18</v>
      </c>
      <c r="G865" s="10" t="s">
        <v>886</v>
      </c>
      <c r="H865" s="3" t="s">
        <v>22</v>
      </c>
      <c r="I865" s="10" t="s">
        <v>17</v>
      </c>
      <c r="J865" s="4">
        <v>41</v>
      </c>
      <c r="K865" s="4">
        <v>249.4</v>
      </c>
      <c r="L865" s="10" t="s">
        <v>16</v>
      </c>
      <c r="M865" s="4">
        <f t="shared" si="14"/>
        <v>10225.4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43612</v>
      </c>
      <c r="E866" s="8">
        <v>0.66253138888888896</v>
      </c>
      <c r="F866" s="10" t="s">
        <v>18</v>
      </c>
      <c r="G866" s="10" t="s">
        <v>887</v>
      </c>
      <c r="H866" s="3" t="s">
        <v>22</v>
      </c>
      <c r="I866" s="10" t="s">
        <v>17</v>
      </c>
      <c r="J866" s="4">
        <v>49</v>
      </c>
      <c r="K866" s="4">
        <v>249.4</v>
      </c>
      <c r="L866" s="10" t="s">
        <v>16</v>
      </c>
      <c r="M866" s="4">
        <f t="shared" si="14"/>
        <v>12220.6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43612</v>
      </c>
      <c r="E867" s="8">
        <v>0.66253138888888896</v>
      </c>
      <c r="F867" s="10" t="s">
        <v>18</v>
      </c>
      <c r="G867" s="10" t="s">
        <v>888</v>
      </c>
      <c r="H867" s="3" t="s">
        <v>22</v>
      </c>
      <c r="I867" s="10" t="s">
        <v>17</v>
      </c>
      <c r="J867" s="4">
        <v>44</v>
      </c>
      <c r="K867" s="4">
        <v>249.4</v>
      </c>
      <c r="L867" s="10" t="s">
        <v>16</v>
      </c>
      <c r="M867" s="4">
        <f t="shared" si="14"/>
        <v>10973.6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43612</v>
      </c>
      <c r="E868" s="8">
        <v>0.6626166550925926</v>
      </c>
      <c r="F868" s="10" t="s">
        <v>21</v>
      </c>
      <c r="G868" s="10" t="s">
        <v>889</v>
      </c>
      <c r="H868" s="3" t="s">
        <v>22</v>
      </c>
      <c r="I868" s="10" t="s">
        <v>17</v>
      </c>
      <c r="J868" s="4">
        <v>1</v>
      </c>
      <c r="K868" s="4">
        <v>249.4</v>
      </c>
      <c r="L868" s="10" t="s">
        <v>16</v>
      </c>
      <c r="M868" s="4">
        <f t="shared" si="14"/>
        <v>249.4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43612</v>
      </c>
      <c r="E869" s="8">
        <v>0.6626166550925926</v>
      </c>
      <c r="F869" s="10" t="s">
        <v>21</v>
      </c>
      <c r="G869" s="10" t="s">
        <v>890</v>
      </c>
      <c r="H869" s="3" t="s">
        <v>22</v>
      </c>
      <c r="I869" s="10" t="s">
        <v>17</v>
      </c>
      <c r="J869" s="4">
        <v>1</v>
      </c>
      <c r="K869" s="4">
        <v>249.4</v>
      </c>
      <c r="L869" s="10" t="s">
        <v>16</v>
      </c>
      <c r="M869" s="4">
        <f t="shared" si="14"/>
        <v>249.4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43612</v>
      </c>
      <c r="E870" s="8">
        <v>0.66307896990740745</v>
      </c>
      <c r="F870" s="10" t="s">
        <v>21</v>
      </c>
      <c r="G870" s="10" t="s">
        <v>891</v>
      </c>
      <c r="H870" s="3" t="s">
        <v>22</v>
      </c>
      <c r="I870" s="10" t="s">
        <v>17</v>
      </c>
      <c r="J870" s="4">
        <v>9</v>
      </c>
      <c r="K870" s="4">
        <v>249.4</v>
      </c>
      <c r="L870" s="10" t="s">
        <v>16</v>
      </c>
      <c r="M870" s="4">
        <f t="shared" si="14"/>
        <v>2244.6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43612</v>
      </c>
      <c r="E871" s="8">
        <v>0.66307996527777779</v>
      </c>
      <c r="F871" s="10" t="s">
        <v>21</v>
      </c>
      <c r="G871" s="10" t="s">
        <v>892</v>
      </c>
      <c r="H871" s="3" t="s">
        <v>22</v>
      </c>
      <c r="I871" s="10" t="s">
        <v>17</v>
      </c>
      <c r="J871" s="4">
        <v>9</v>
      </c>
      <c r="K871" s="4">
        <v>249.4</v>
      </c>
      <c r="L871" s="10" t="s">
        <v>16</v>
      </c>
      <c r="M871" s="4">
        <f t="shared" si="14"/>
        <v>2244.6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43612</v>
      </c>
      <c r="E872" s="8">
        <v>0.66308292824074078</v>
      </c>
      <c r="F872" s="10" t="s">
        <v>19</v>
      </c>
      <c r="G872" s="10" t="s">
        <v>893</v>
      </c>
      <c r="H872" s="3" t="s">
        <v>22</v>
      </c>
      <c r="I872" s="10" t="s">
        <v>17</v>
      </c>
      <c r="J872" s="4">
        <v>1</v>
      </c>
      <c r="K872" s="4">
        <v>249.4</v>
      </c>
      <c r="L872" s="10" t="s">
        <v>16</v>
      </c>
      <c r="M872" s="4">
        <f t="shared" si="14"/>
        <v>249.4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43612</v>
      </c>
      <c r="E873" s="8">
        <v>0.66308292824074078</v>
      </c>
      <c r="F873" s="10" t="s">
        <v>21</v>
      </c>
      <c r="G873" s="10" t="s">
        <v>894</v>
      </c>
      <c r="H873" s="3" t="s">
        <v>22</v>
      </c>
      <c r="I873" s="10" t="s">
        <v>17</v>
      </c>
      <c r="J873" s="4">
        <v>13</v>
      </c>
      <c r="K873" s="4">
        <v>249.4</v>
      </c>
      <c r="L873" s="10" t="s">
        <v>16</v>
      </c>
      <c r="M873" s="4">
        <f t="shared" si="14"/>
        <v>3242.2000000000003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43612</v>
      </c>
      <c r="E874" s="8">
        <v>0.6631374884259259</v>
      </c>
      <c r="F874" s="10" t="s">
        <v>18</v>
      </c>
      <c r="G874" s="10" t="s">
        <v>895</v>
      </c>
      <c r="H874" s="3" t="s">
        <v>22</v>
      </c>
      <c r="I874" s="10" t="s">
        <v>17</v>
      </c>
      <c r="J874" s="4">
        <v>170</v>
      </c>
      <c r="K874" s="4">
        <v>249.4</v>
      </c>
      <c r="L874" s="10" t="s">
        <v>16</v>
      </c>
      <c r="M874" s="4">
        <f t="shared" si="14"/>
        <v>42398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43612</v>
      </c>
      <c r="E875" s="8">
        <v>0.6631374884259259</v>
      </c>
      <c r="F875" s="10" t="s">
        <v>18</v>
      </c>
      <c r="G875" s="10" t="s">
        <v>896</v>
      </c>
      <c r="H875" s="3" t="s">
        <v>22</v>
      </c>
      <c r="I875" s="10" t="s">
        <v>17</v>
      </c>
      <c r="J875" s="4">
        <v>170</v>
      </c>
      <c r="K875" s="4">
        <v>249.4</v>
      </c>
      <c r="L875" s="10" t="s">
        <v>16</v>
      </c>
      <c r="M875" s="4">
        <f t="shared" si="14"/>
        <v>42398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43612</v>
      </c>
      <c r="E876" s="8">
        <v>0.66313750000000005</v>
      </c>
      <c r="F876" s="10" t="s">
        <v>19</v>
      </c>
      <c r="G876" s="10" t="s">
        <v>897</v>
      </c>
      <c r="H876" s="3" t="s">
        <v>22</v>
      </c>
      <c r="I876" s="10" t="s">
        <v>17</v>
      </c>
      <c r="J876" s="4">
        <v>50</v>
      </c>
      <c r="K876" s="4">
        <v>249.4</v>
      </c>
      <c r="L876" s="10" t="s">
        <v>16</v>
      </c>
      <c r="M876" s="4">
        <f t="shared" si="14"/>
        <v>12470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43613</v>
      </c>
      <c r="E877" s="8">
        <v>0.33423843749999999</v>
      </c>
      <c r="F877" s="10" t="s">
        <v>18</v>
      </c>
      <c r="G877" s="10" t="s">
        <v>898</v>
      </c>
      <c r="H877" s="3" t="s">
        <v>22</v>
      </c>
      <c r="I877" s="10" t="s">
        <v>17</v>
      </c>
      <c r="J877" s="4">
        <v>47</v>
      </c>
      <c r="K877" s="4">
        <v>248.9</v>
      </c>
      <c r="L877" s="10" t="s">
        <v>16</v>
      </c>
      <c r="M877" s="4">
        <f t="shared" si="14"/>
        <v>11698.300000000001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43613</v>
      </c>
      <c r="E878" s="8">
        <v>0.33423896990740737</v>
      </c>
      <c r="F878" s="10" t="s">
        <v>18</v>
      </c>
      <c r="G878" s="10" t="s">
        <v>899</v>
      </c>
      <c r="H878" s="3" t="s">
        <v>22</v>
      </c>
      <c r="I878" s="10" t="s">
        <v>17</v>
      </c>
      <c r="J878" s="4">
        <v>26</v>
      </c>
      <c r="K878" s="4">
        <v>248.7</v>
      </c>
      <c r="L878" s="10" t="s">
        <v>16</v>
      </c>
      <c r="M878" s="4">
        <f t="shared" si="14"/>
        <v>6466.2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43613</v>
      </c>
      <c r="E879" s="8">
        <v>0.33543125000000001</v>
      </c>
      <c r="F879" s="10" t="s">
        <v>18</v>
      </c>
      <c r="G879" s="10" t="s">
        <v>900</v>
      </c>
      <c r="H879" s="3" t="s">
        <v>22</v>
      </c>
      <c r="I879" s="10" t="s">
        <v>17</v>
      </c>
      <c r="J879" s="4">
        <v>4</v>
      </c>
      <c r="K879" s="4">
        <v>249.1</v>
      </c>
      <c r="L879" s="10" t="s">
        <v>16</v>
      </c>
      <c r="M879" s="4">
        <f t="shared" si="14"/>
        <v>996.4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43613</v>
      </c>
      <c r="E880" s="8">
        <v>0.33687439814814812</v>
      </c>
      <c r="F880" s="10" t="s">
        <v>18</v>
      </c>
      <c r="G880" s="10" t="s">
        <v>901</v>
      </c>
      <c r="H880" s="3" t="s">
        <v>22</v>
      </c>
      <c r="I880" s="10" t="s">
        <v>17</v>
      </c>
      <c r="J880" s="4">
        <v>19</v>
      </c>
      <c r="K880" s="4">
        <v>249.8</v>
      </c>
      <c r="L880" s="10" t="s">
        <v>16</v>
      </c>
      <c r="M880" s="4">
        <f t="shared" si="14"/>
        <v>4746.2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43613</v>
      </c>
      <c r="E881" s="8">
        <v>0.33687439814814812</v>
      </c>
      <c r="F881" s="10" t="s">
        <v>18</v>
      </c>
      <c r="G881" s="10" t="s">
        <v>902</v>
      </c>
      <c r="H881" s="3" t="s">
        <v>22</v>
      </c>
      <c r="I881" s="10" t="s">
        <v>17</v>
      </c>
      <c r="J881" s="4">
        <v>6</v>
      </c>
      <c r="K881" s="4">
        <v>249.8</v>
      </c>
      <c r="L881" s="10" t="s">
        <v>16</v>
      </c>
      <c r="M881" s="4">
        <f t="shared" si="14"/>
        <v>1498.8000000000002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43613</v>
      </c>
      <c r="E882" s="8">
        <v>0.33687451388888889</v>
      </c>
      <c r="F882" s="10" t="s">
        <v>19</v>
      </c>
      <c r="G882" s="10" t="s">
        <v>903</v>
      </c>
      <c r="H882" s="3" t="s">
        <v>22</v>
      </c>
      <c r="I882" s="10" t="s">
        <v>17</v>
      </c>
      <c r="J882" s="4">
        <v>1</v>
      </c>
      <c r="K882" s="4">
        <v>249.8</v>
      </c>
      <c r="L882" s="10" t="s">
        <v>16</v>
      </c>
      <c r="M882" s="4">
        <f t="shared" si="14"/>
        <v>249.8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43613</v>
      </c>
      <c r="E883" s="8">
        <v>0.33687451388888889</v>
      </c>
      <c r="F883" s="10" t="s">
        <v>19</v>
      </c>
      <c r="G883" s="10" t="s">
        <v>904</v>
      </c>
      <c r="H883" s="3" t="s">
        <v>22</v>
      </c>
      <c r="I883" s="10" t="s">
        <v>17</v>
      </c>
      <c r="J883" s="4">
        <v>16</v>
      </c>
      <c r="K883" s="4">
        <v>249.8</v>
      </c>
      <c r="L883" s="10" t="s">
        <v>16</v>
      </c>
      <c r="M883" s="4">
        <f t="shared" si="14"/>
        <v>3996.8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43613</v>
      </c>
      <c r="E884" s="8">
        <v>0.3370920717592592</v>
      </c>
      <c r="F884" s="10" t="s">
        <v>20</v>
      </c>
      <c r="G884" s="10" t="s">
        <v>905</v>
      </c>
      <c r="H884" s="3" t="s">
        <v>22</v>
      </c>
      <c r="I884" s="10" t="s">
        <v>17</v>
      </c>
      <c r="J884" s="4">
        <v>7</v>
      </c>
      <c r="K884" s="4">
        <v>249.7</v>
      </c>
      <c r="L884" s="10" t="s">
        <v>16</v>
      </c>
      <c r="M884" s="4">
        <f t="shared" si="14"/>
        <v>1747.8999999999999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43613</v>
      </c>
      <c r="E885" s="8">
        <v>0.33709215277777776</v>
      </c>
      <c r="F885" s="10" t="s">
        <v>18</v>
      </c>
      <c r="G885" s="10" t="s">
        <v>906</v>
      </c>
      <c r="H885" s="3" t="s">
        <v>22</v>
      </c>
      <c r="I885" s="10" t="s">
        <v>17</v>
      </c>
      <c r="J885" s="4">
        <v>17</v>
      </c>
      <c r="K885" s="4">
        <v>249.7</v>
      </c>
      <c r="L885" s="10" t="s">
        <v>16</v>
      </c>
      <c r="M885" s="4">
        <f t="shared" si="14"/>
        <v>4244.8999999999996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43613</v>
      </c>
      <c r="E886" s="8">
        <v>0.33709215277777776</v>
      </c>
      <c r="F886" s="10" t="s">
        <v>18</v>
      </c>
      <c r="G886" s="10" t="s">
        <v>907</v>
      </c>
      <c r="H886" s="3" t="s">
        <v>22</v>
      </c>
      <c r="I886" s="10" t="s">
        <v>17</v>
      </c>
      <c r="J886" s="4">
        <v>56</v>
      </c>
      <c r="K886" s="4">
        <v>249.7</v>
      </c>
      <c r="L886" s="10" t="s">
        <v>16</v>
      </c>
      <c r="M886" s="4">
        <f t="shared" si="14"/>
        <v>13983.199999999999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43613</v>
      </c>
      <c r="E887" s="8">
        <v>0.33788439814814814</v>
      </c>
      <c r="F887" s="10" t="s">
        <v>19</v>
      </c>
      <c r="G887" s="10" t="s">
        <v>908</v>
      </c>
      <c r="H887" s="3" t="s">
        <v>22</v>
      </c>
      <c r="I887" s="10" t="s">
        <v>17</v>
      </c>
      <c r="J887" s="4">
        <v>52</v>
      </c>
      <c r="K887" s="4">
        <v>250.9</v>
      </c>
      <c r="L887" s="10" t="s">
        <v>16</v>
      </c>
      <c r="M887" s="4">
        <f t="shared" si="14"/>
        <v>13046.800000000001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43613</v>
      </c>
      <c r="E888" s="8">
        <v>0.33826834490740737</v>
      </c>
      <c r="F888" s="10" t="s">
        <v>20</v>
      </c>
      <c r="G888" s="10" t="s">
        <v>909</v>
      </c>
      <c r="H888" s="3" t="s">
        <v>22</v>
      </c>
      <c r="I888" s="10" t="s">
        <v>17</v>
      </c>
      <c r="J888" s="4">
        <v>22</v>
      </c>
      <c r="K888" s="4">
        <v>251</v>
      </c>
      <c r="L888" s="10" t="s">
        <v>16</v>
      </c>
      <c r="M888" s="4">
        <f t="shared" si="14"/>
        <v>5522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43613</v>
      </c>
      <c r="E889" s="8">
        <v>0.33826835648148146</v>
      </c>
      <c r="F889" s="10" t="s">
        <v>18</v>
      </c>
      <c r="G889" s="10" t="s">
        <v>910</v>
      </c>
      <c r="H889" s="3" t="s">
        <v>22</v>
      </c>
      <c r="I889" s="10" t="s">
        <v>17</v>
      </c>
      <c r="J889" s="4">
        <v>69</v>
      </c>
      <c r="K889" s="4">
        <v>251</v>
      </c>
      <c r="L889" s="10" t="s">
        <v>16</v>
      </c>
      <c r="M889" s="4">
        <f t="shared" si="14"/>
        <v>17319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43613</v>
      </c>
      <c r="E890" s="8">
        <v>0.338268587962963</v>
      </c>
      <c r="F890" s="10" t="s">
        <v>20</v>
      </c>
      <c r="G890" s="10" t="s">
        <v>911</v>
      </c>
      <c r="H890" s="3" t="s">
        <v>22</v>
      </c>
      <c r="I890" s="10" t="s">
        <v>17</v>
      </c>
      <c r="J890" s="4">
        <v>31</v>
      </c>
      <c r="K890" s="4">
        <v>250.9</v>
      </c>
      <c r="L890" s="10" t="s">
        <v>16</v>
      </c>
      <c r="M890" s="4">
        <f t="shared" si="14"/>
        <v>7777.9000000000005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43613</v>
      </c>
      <c r="E891" s="8">
        <v>0.33826870370370371</v>
      </c>
      <c r="F891" s="10" t="s">
        <v>18</v>
      </c>
      <c r="G891" s="10" t="s">
        <v>912</v>
      </c>
      <c r="H891" s="3" t="s">
        <v>22</v>
      </c>
      <c r="I891" s="10" t="s">
        <v>17</v>
      </c>
      <c r="J891" s="4">
        <v>200</v>
      </c>
      <c r="K891" s="4">
        <v>250.9</v>
      </c>
      <c r="L891" s="10" t="s">
        <v>16</v>
      </c>
      <c r="M891" s="4">
        <f t="shared" si="14"/>
        <v>50180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43613</v>
      </c>
      <c r="E892" s="8">
        <v>0.33826870370370371</v>
      </c>
      <c r="F892" s="10" t="s">
        <v>18</v>
      </c>
      <c r="G892" s="10" t="s">
        <v>913</v>
      </c>
      <c r="H892" s="3" t="s">
        <v>22</v>
      </c>
      <c r="I892" s="10" t="s">
        <v>17</v>
      </c>
      <c r="J892" s="4">
        <v>118</v>
      </c>
      <c r="K892" s="4">
        <v>250.9</v>
      </c>
      <c r="L892" s="10" t="s">
        <v>16</v>
      </c>
      <c r="M892" s="4">
        <f t="shared" si="14"/>
        <v>29606.2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43613</v>
      </c>
      <c r="E893" s="8">
        <v>0.33872255787037037</v>
      </c>
      <c r="F893" s="10" t="s">
        <v>18</v>
      </c>
      <c r="G893" s="10" t="s">
        <v>914</v>
      </c>
      <c r="H893" s="3" t="s">
        <v>22</v>
      </c>
      <c r="I893" s="10" t="s">
        <v>17</v>
      </c>
      <c r="J893" s="4">
        <v>51</v>
      </c>
      <c r="K893" s="4">
        <v>251</v>
      </c>
      <c r="L893" s="10" t="s">
        <v>16</v>
      </c>
      <c r="M893" s="4">
        <f t="shared" si="14"/>
        <v>12801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43613</v>
      </c>
      <c r="E894" s="8">
        <v>0.33872255787037037</v>
      </c>
      <c r="F894" s="10" t="s">
        <v>18</v>
      </c>
      <c r="G894" s="10" t="s">
        <v>915</v>
      </c>
      <c r="H894" s="3" t="s">
        <v>22</v>
      </c>
      <c r="I894" s="10" t="s">
        <v>17</v>
      </c>
      <c r="J894" s="4">
        <v>7</v>
      </c>
      <c r="K894" s="4">
        <v>251</v>
      </c>
      <c r="L894" s="10" t="s">
        <v>16</v>
      </c>
      <c r="M894" s="4">
        <f t="shared" si="14"/>
        <v>1757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43613</v>
      </c>
      <c r="E895" s="8">
        <v>0.33872255787037037</v>
      </c>
      <c r="F895" s="10" t="s">
        <v>21</v>
      </c>
      <c r="G895" s="10" t="s">
        <v>916</v>
      </c>
      <c r="H895" s="3" t="s">
        <v>22</v>
      </c>
      <c r="I895" s="10" t="s">
        <v>17</v>
      </c>
      <c r="J895" s="4">
        <v>25</v>
      </c>
      <c r="K895" s="4">
        <v>251</v>
      </c>
      <c r="L895" s="10" t="s">
        <v>16</v>
      </c>
      <c r="M895" s="4">
        <f t="shared" si="14"/>
        <v>6275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43613</v>
      </c>
      <c r="E896" s="8">
        <v>0.33872255787037037</v>
      </c>
      <c r="F896" s="10" t="s">
        <v>20</v>
      </c>
      <c r="G896" s="10" t="s">
        <v>917</v>
      </c>
      <c r="H896" s="3" t="s">
        <v>22</v>
      </c>
      <c r="I896" s="10" t="s">
        <v>17</v>
      </c>
      <c r="J896" s="4">
        <v>25</v>
      </c>
      <c r="K896" s="4">
        <v>251</v>
      </c>
      <c r="L896" s="10" t="s">
        <v>16</v>
      </c>
      <c r="M896" s="4">
        <f t="shared" si="14"/>
        <v>6275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43613</v>
      </c>
      <c r="E897" s="8">
        <v>0.33872255787037037</v>
      </c>
      <c r="F897" s="10" t="s">
        <v>20</v>
      </c>
      <c r="G897" s="10" t="s">
        <v>918</v>
      </c>
      <c r="H897" s="3" t="s">
        <v>22</v>
      </c>
      <c r="I897" s="10" t="s">
        <v>17</v>
      </c>
      <c r="J897" s="4">
        <v>2</v>
      </c>
      <c r="K897" s="4">
        <v>251</v>
      </c>
      <c r="L897" s="10" t="s">
        <v>16</v>
      </c>
      <c r="M897" s="4">
        <f t="shared" si="14"/>
        <v>502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43613</v>
      </c>
      <c r="E898" s="8">
        <v>0.33872273148148152</v>
      </c>
      <c r="F898" s="10" t="s">
        <v>19</v>
      </c>
      <c r="G898" s="10" t="s">
        <v>919</v>
      </c>
      <c r="H898" s="3" t="s">
        <v>22</v>
      </c>
      <c r="I898" s="10" t="s">
        <v>17</v>
      </c>
      <c r="J898" s="4">
        <v>10</v>
      </c>
      <c r="K898" s="4">
        <v>251</v>
      </c>
      <c r="L898" s="10" t="s">
        <v>16</v>
      </c>
      <c r="M898" s="4">
        <f t="shared" si="14"/>
        <v>2510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43613</v>
      </c>
      <c r="E899" s="8">
        <v>0.33872282407407406</v>
      </c>
      <c r="F899" s="10" t="s">
        <v>18</v>
      </c>
      <c r="G899" s="10" t="s">
        <v>920</v>
      </c>
      <c r="H899" s="3" t="s">
        <v>22</v>
      </c>
      <c r="I899" s="10" t="s">
        <v>17</v>
      </c>
      <c r="J899" s="4">
        <v>24</v>
      </c>
      <c r="K899" s="4">
        <v>250.9</v>
      </c>
      <c r="L899" s="10" t="s">
        <v>16</v>
      </c>
      <c r="M899" s="4">
        <f t="shared" ref="M899:M962" si="15">J899*K899</f>
        <v>6021.6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43613</v>
      </c>
      <c r="E900" s="8">
        <v>0.3393903703703704</v>
      </c>
      <c r="F900" s="10" t="s">
        <v>18</v>
      </c>
      <c r="G900" s="10" t="s">
        <v>921</v>
      </c>
      <c r="H900" s="3" t="s">
        <v>22</v>
      </c>
      <c r="I900" s="10" t="s">
        <v>17</v>
      </c>
      <c r="J900" s="4">
        <v>48</v>
      </c>
      <c r="K900" s="4">
        <v>251</v>
      </c>
      <c r="L900" s="10" t="s">
        <v>16</v>
      </c>
      <c r="M900" s="4">
        <f t="shared" si="15"/>
        <v>12048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43613</v>
      </c>
      <c r="E901" s="8">
        <v>0.33939048611111106</v>
      </c>
      <c r="F901" s="10" t="s">
        <v>21</v>
      </c>
      <c r="G901" s="10" t="s">
        <v>922</v>
      </c>
      <c r="H901" s="3" t="s">
        <v>22</v>
      </c>
      <c r="I901" s="10" t="s">
        <v>17</v>
      </c>
      <c r="J901" s="4">
        <v>1</v>
      </c>
      <c r="K901" s="4">
        <v>251.1</v>
      </c>
      <c r="L901" s="10" t="s">
        <v>16</v>
      </c>
      <c r="M901" s="4">
        <f t="shared" si="15"/>
        <v>251.1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43613</v>
      </c>
      <c r="E902" s="8">
        <v>0.33939048611111106</v>
      </c>
      <c r="F902" s="10" t="s">
        <v>19</v>
      </c>
      <c r="G902" s="10" t="s">
        <v>923</v>
      </c>
      <c r="H902" s="3" t="s">
        <v>22</v>
      </c>
      <c r="I902" s="10" t="s">
        <v>17</v>
      </c>
      <c r="J902" s="4">
        <v>1</v>
      </c>
      <c r="K902" s="4">
        <v>251.1</v>
      </c>
      <c r="L902" s="10" t="s">
        <v>16</v>
      </c>
      <c r="M902" s="4">
        <f t="shared" si="15"/>
        <v>251.1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43613</v>
      </c>
      <c r="E903" s="8">
        <v>0.33939048611111106</v>
      </c>
      <c r="F903" s="10" t="s">
        <v>19</v>
      </c>
      <c r="G903" s="10" t="s">
        <v>924</v>
      </c>
      <c r="H903" s="3" t="s">
        <v>22</v>
      </c>
      <c r="I903" s="10" t="s">
        <v>17</v>
      </c>
      <c r="J903" s="4">
        <v>15</v>
      </c>
      <c r="K903" s="4">
        <v>251</v>
      </c>
      <c r="L903" s="10" t="s">
        <v>16</v>
      </c>
      <c r="M903" s="4">
        <f t="shared" si="15"/>
        <v>3765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43613</v>
      </c>
      <c r="E904" s="8">
        <v>0.33939050925925929</v>
      </c>
      <c r="F904" s="10" t="s">
        <v>18</v>
      </c>
      <c r="G904" s="10" t="s">
        <v>925</v>
      </c>
      <c r="H904" s="3" t="s">
        <v>22</v>
      </c>
      <c r="I904" s="10" t="s">
        <v>17</v>
      </c>
      <c r="J904" s="4">
        <v>3</v>
      </c>
      <c r="K904" s="4">
        <v>251.1</v>
      </c>
      <c r="L904" s="10" t="s">
        <v>16</v>
      </c>
      <c r="M904" s="4">
        <f t="shared" si="15"/>
        <v>753.3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43613</v>
      </c>
      <c r="E905" s="8">
        <v>0.33984677083333331</v>
      </c>
      <c r="F905" s="10" t="s">
        <v>18</v>
      </c>
      <c r="G905" s="10" t="s">
        <v>926</v>
      </c>
      <c r="H905" s="3" t="s">
        <v>22</v>
      </c>
      <c r="I905" s="10" t="s">
        <v>17</v>
      </c>
      <c r="J905" s="4">
        <v>22</v>
      </c>
      <c r="K905" s="4">
        <v>251.2</v>
      </c>
      <c r="L905" s="10" t="s">
        <v>16</v>
      </c>
      <c r="M905" s="4">
        <f t="shared" si="15"/>
        <v>5526.4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43613</v>
      </c>
      <c r="E906" s="8">
        <v>0.33984688657407408</v>
      </c>
      <c r="F906" s="10" t="s">
        <v>19</v>
      </c>
      <c r="G906" s="10" t="s">
        <v>927</v>
      </c>
      <c r="H906" s="3" t="s">
        <v>22</v>
      </c>
      <c r="I906" s="10" t="s">
        <v>17</v>
      </c>
      <c r="J906" s="4">
        <v>22</v>
      </c>
      <c r="K906" s="4">
        <v>251.2</v>
      </c>
      <c r="L906" s="10" t="s">
        <v>16</v>
      </c>
      <c r="M906" s="4">
        <f t="shared" si="15"/>
        <v>5526.4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43613</v>
      </c>
      <c r="E907" s="8">
        <v>0.3399606018518519</v>
      </c>
      <c r="F907" s="10" t="s">
        <v>18</v>
      </c>
      <c r="G907" s="10" t="s">
        <v>928</v>
      </c>
      <c r="H907" s="3" t="s">
        <v>22</v>
      </c>
      <c r="I907" s="10" t="s">
        <v>17</v>
      </c>
      <c r="J907" s="4">
        <v>39</v>
      </c>
      <c r="K907" s="4">
        <v>251.1</v>
      </c>
      <c r="L907" s="10" t="s">
        <v>16</v>
      </c>
      <c r="M907" s="4">
        <f t="shared" si="15"/>
        <v>9792.9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43613</v>
      </c>
      <c r="E908" s="8">
        <v>0.33996239583333332</v>
      </c>
      <c r="F908" s="10" t="s">
        <v>18</v>
      </c>
      <c r="G908" s="10" t="s">
        <v>929</v>
      </c>
      <c r="H908" s="3" t="s">
        <v>22</v>
      </c>
      <c r="I908" s="10" t="s">
        <v>17</v>
      </c>
      <c r="J908" s="4">
        <v>14</v>
      </c>
      <c r="K908" s="4">
        <v>251</v>
      </c>
      <c r="L908" s="10" t="s">
        <v>16</v>
      </c>
      <c r="M908" s="4">
        <f t="shared" si="15"/>
        <v>3514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43613</v>
      </c>
      <c r="E909" s="8">
        <v>0.33996251157407409</v>
      </c>
      <c r="F909" s="10" t="s">
        <v>21</v>
      </c>
      <c r="G909" s="10" t="s">
        <v>930</v>
      </c>
      <c r="H909" s="3" t="s">
        <v>22</v>
      </c>
      <c r="I909" s="10" t="s">
        <v>17</v>
      </c>
      <c r="J909" s="4">
        <v>6</v>
      </c>
      <c r="K909" s="4">
        <v>251</v>
      </c>
      <c r="L909" s="10" t="s">
        <v>16</v>
      </c>
      <c r="M909" s="4">
        <f t="shared" si="15"/>
        <v>1506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43613</v>
      </c>
      <c r="E910" s="8">
        <v>0.33996252314814818</v>
      </c>
      <c r="F910" s="10" t="s">
        <v>19</v>
      </c>
      <c r="G910" s="10" t="s">
        <v>931</v>
      </c>
      <c r="H910" s="3" t="s">
        <v>22</v>
      </c>
      <c r="I910" s="10" t="s">
        <v>17</v>
      </c>
      <c r="J910" s="4">
        <v>6</v>
      </c>
      <c r="K910" s="4">
        <v>251</v>
      </c>
      <c r="L910" s="10" t="s">
        <v>16</v>
      </c>
      <c r="M910" s="4">
        <f t="shared" si="15"/>
        <v>1506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43613</v>
      </c>
      <c r="E911" s="8">
        <v>0.34012508101851852</v>
      </c>
      <c r="F911" s="10" t="s">
        <v>20</v>
      </c>
      <c r="G911" s="10" t="s">
        <v>932</v>
      </c>
      <c r="H911" s="3" t="s">
        <v>22</v>
      </c>
      <c r="I911" s="10" t="s">
        <v>17</v>
      </c>
      <c r="J911" s="4">
        <v>9</v>
      </c>
      <c r="K911" s="4">
        <v>250.9</v>
      </c>
      <c r="L911" s="10" t="s">
        <v>16</v>
      </c>
      <c r="M911" s="4">
        <f t="shared" si="15"/>
        <v>2258.1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43613</v>
      </c>
      <c r="E912" s="8">
        <v>0.34012509259259255</v>
      </c>
      <c r="F912" s="10" t="s">
        <v>19</v>
      </c>
      <c r="G912" s="10" t="s">
        <v>933</v>
      </c>
      <c r="H912" s="3" t="s">
        <v>22</v>
      </c>
      <c r="I912" s="10" t="s">
        <v>17</v>
      </c>
      <c r="J912" s="4">
        <v>10</v>
      </c>
      <c r="K912" s="4">
        <v>250.9</v>
      </c>
      <c r="L912" s="10" t="s">
        <v>16</v>
      </c>
      <c r="M912" s="4">
        <f t="shared" si="15"/>
        <v>2509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43613</v>
      </c>
      <c r="E913" s="8">
        <v>0.34012520833333332</v>
      </c>
      <c r="F913" s="10" t="s">
        <v>18</v>
      </c>
      <c r="G913" s="10" t="s">
        <v>934</v>
      </c>
      <c r="H913" s="3" t="s">
        <v>22</v>
      </c>
      <c r="I913" s="10" t="s">
        <v>17</v>
      </c>
      <c r="J913" s="4">
        <v>21</v>
      </c>
      <c r="K913" s="4">
        <v>250.9</v>
      </c>
      <c r="L913" s="10" t="s">
        <v>16</v>
      </c>
      <c r="M913" s="4">
        <f t="shared" si="15"/>
        <v>5268.9000000000005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43613</v>
      </c>
      <c r="E914" s="8">
        <v>0.34012520833333332</v>
      </c>
      <c r="F914" s="10" t="s">
        <v>18</v>
      </c>
      <c r="G914" s="10" t="s">
        <v>935</v>
      </c>
      <c r="H914" s="3" t="s">
        <v>22</v>
      </c>
      <c r="I914" s="10" t="s">
        <v>17</v>
      </c>
      <c r="J914" s="4">
        <v>2</v>
      </c>
      <c r="K914" s="4">
        <v>250.9</v>
      </c>
      <c r="L914" s="10" t="s">
        <v>16</v>
      </c>
      <c r="M914" s="4">
        <f t="shared" si="15"/>
        <v>501.8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43613</v>
      </c>
      <c r="E915" s="8">
        <v>0.34012520833333332</v>
      </c>
      <c r="F915" s="10" t="s">
        <v>18</v>
      </c>
      <c r="G915" s="10" t="s">
        <v>936</v>
      </c>
      <c r="H915" s="3" t="s">
        <v>22</v>
      </c>
      <c r="I915" s="10" t="s">
        <v>17</v>
      </c>
      <c r="J915" s="4">
        <v>29</v>
      </c>
      <c r="K915" s="4">
        <v>250.9</v>
      </c>
      <c r="L915" s="10" t="s">
        <v>16</v>
      </c>
      <c r="M915" s="4">
        <f t="shared" si="15"/>
        <v>7276.1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43613</v>
      </c>
      <c r="E916" s="8">
        <v>0.34012520833333332</v>
      </c>
      <c r="F916" s="10" t="s">
        <v>18</v>
      </c>
      <c r="G916" s="10" t="s">
        <v>937</v>
      </c>
      <c r="H916" s="3" t="s">
        <v>22</v>
      </c>
      <c r="I916" s="10" t="s">
        <v>17</v>
      </c>
      <c r="J916" s="4">
        <v>51</v>
      </c>
      <c r="K916" s="4">
        <v>250.9</v>
      </c>
      <c r="L916" s="10" t="s">
        <v>16</v>
      </c>
      <c r="M916" s="4">
        <f t="shared" si="15"/>
        <v>12795.9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43613</v>
      </c>
      <c r="E917" s="8">
        <v>0.34017991898148153</v>
      </c>
      <c r="F917" s="10" t="s">
        <v>20</v>
      </c>
      <c r="G917" s="10" t="s">
        <v>938</v>
      </c>
      <c r="H917" s="3" t="s">
        <v>22</v>
      </c>
      <c r="I917" s="10" t="s">
        <v>17</v>
      </c>
      <c r="J917" s="4">
        <v>9</v>
      </c>
      <c r="K917" s="4">
        <v>250.8</v>
      </c>
      <c r="L917" s="10" t="s">
        <v>16</v>
      </c>
      <c r="M917" s="4">
        <f t="shared" si="15"/>
        <v>2257.2000000000003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43613</v>
      </c>
      <c r="E918" s="8">
        <v>0.3408924421296296</v>
      </c>
      <c r="F918" s="10" t="s">
        <v>18</v>
      </c>
      <c r="G918" s="10" t="s">
        <v>939</v>
      </c>
      <c r="H918" s="3" t="s">
        <v>22</v>
      </c>
      <c r="I918" s="10" t="s">
        <v>17</v>
      </c>
      <c r="J918" s="4">
        <v>33</v>
      </c>
      <c r="K918" s="4">
        <v>251.1</v>
      </c>
      <c r="L918" s="10" t="s">
        <v>16</v>
      </c>
      <c r="M918" s="4">
        <f t="shared" si="15"/>
        <v>8286.2999999999993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43613</v>
      </c>
      <c r="E919" s="8">
        <v>0.3408924421296296</v>
      </c>
      <c r="F919" s="10" t="s">
        <v>18</v>
      </c>
      <c r="G919" s="10" t="s">
        <v>940</v>
      </c>
      <c r="H919" s="3" t="s">
        <v>22</v>
      </c>
      <c r="I919" s="10" t="s">
        <v>17</v>
      </c>
      <c r="J919" s="4">
        <v>33</v>
      </c>
      <c r="K919" s="4">
        <v>251.1</v>
      </c>
      <c r="L919" s="10" t="s">
        <v>16</v>
      </c>
      <c r="M919" s="4">
        <f t="shared" si="15"/>
        <v>8286.2999999999993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43613</v>
      </c>
      <c r="E920" s="8">
        <v>0.34089255787037037</v>
      </c>
      <c r="F920" s="10" t="s">
        <v>20</v>
      </c>
      <c r="G920" s="10" t="s">
        <v>941</v>
      </c>
      <c r="H920" s="3" t="s">
        <v>22</v>
      </c>
      <c r="I920" s="10" t="s">
        <v>17</v>
      </c>
      <c r="J920" s="4">
        <v>16</v>
      </c>
      <c r="K920" s="4">
        <v>251.1</v>
      </c>
      <c r="L920" s="10" t="s">
        <v>16</v>
      </c>
      <c r="M920" s="4">
        <f t="shared" si="15"/>
        <v>4017.6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43613</v>
      </c>
      <c r="E921" s="8">
        <v>0.34089255787037037</v>
      </c>
      <c r="F921" s="10" t="s">
        <v>20</v>
      </c>
      <c r="G921" s="10" t="s">
        <v>942</v>
      </c>
      <c r="H921" s="3" t="s">
        <v>22</v>
      </c>
      <c r="I921" s="10" t="s">
        <v>17</v>
      </c>
      <c r="J921" s="4">
        <v>11</v>
      </c>
      <c r="K921" s="4">
        <v>251.1</v>
      </c>
      <c r="L921" s="10" t="s">
        <v>16</v>
      </c>
      <c r="M921" s="4">
        <f t="shared" si="15"/>
        <v>2762.1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43613</v>
      </c>
      <c r="E922" s="8">
        <v>0.34089255787037037</v>
      </c>
      <c r="F922" s="10" t="s">
        <v>19</v>
      </c>
      <c r="G922" s="10" t="s">
        <v>943</v>
      </c>
      <c r="H922" s="3" t="s">
        <v>22</v>
      </c>
      <c r="I922" s="10" t="s">
        <v>17</v>
      </c>
      <c r="J922" s="4">
        <v>16</v>
      </c>
      <c r="K922" s="4">
        <v>251.1</v>
      </c>
      <c r="L922" s="10" t="s">
        <v>16</v>
      </c>
      <c r="M922" s="4">
        <f t="shared" si="15"/>
        <v>4017.6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43613</v>
      </c>
      <c r="E923" s="8">
        <v>0.34089280092592594</v>
      </c>
      <c r="F923" s="10" t="s">
        <v>19</v>
      </c>
      <c r="G923" s="10" t="s">
        <v>944</v>
      </c>
      <c r="H923" s="3" t="s">
        <v>22</v>
      </c>
      <c r="I923" s="10" t="s">
        <v>17</v>
      </c>
      <c r="J923" s="4">
        <v>21</v>
      </c>
      <c r="K923" s="4">
        <v>251</v>
      </c>
      <c r="L923" s="10" t="s">
        <v>16</v>
      </c>
      <c r="M923" s="4">
        <f t="shared" si="15"/>
        <v>5271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43613</v>
      </c>
      <c r="E924" s="8">
        <v>0.34089290509259262</v>
      </c>
      <c r="F924" s="10" t="s">
        <v>18</v>
      </c>
      <c r="G924" s="10" t="s">
        <v>945</v>
      </c>
      <c r="H924" s="3" t="s">
        <v>22</v>
      </c>
      <c r="I924" s="10" t="s">
        <v>17</v>
      </c>
      <c r="J924" s="4">
        <v>65</v>
      </c>
      <c r="K924" s="4">
        <v>251</v>
      </c>
      <c r="L924" s="10" t="s">
        <v>16</v>
      </c>
      <c r="M924" s="4">
        <f t="shared" si="15"/>
        <v>16315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43613</v>
      </c>
      <c r="E925" s="8">
        <v>0.34111296296296295</v>
      </c>
      <c r="F925" s="10" t="s">
        <v>18</v>
      </c>
      <c r="G925" s="10" t="s">
        <v>946</v>
      </c>
      <c r="H925" s="3" t="s">
        <v>22</v>
      </c>
      <c r="I925" s="10" t="s">
        <v>17</v>
      </c>
      <c r="J925" s="4">
        <v>31</v>
      </c>
      <c r="K925" s="4">
        <v>250.9</v>
      </c>
      <c r="L925" s="10" t="s">
        <v>16</v>
      </c>
      <c r="M925" s="4">
        <f t="shared" si="15"/>
        <v>7777.9000000000005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43613</v>
      </c>
      <c r="E926" s="8">
        <v>0.34111321759259261</v>
      </c>
      <c r="F926" s="10" t="s">
        <v>18</v>
      </c>
      <c r="G926" s="10" t="s">
        <v>947</v>
      </c>
      <c r="H926" s="3" t="s">
        <v>22</v>
      </c>
      <c r="I926" s="10" t="s">
        <v>17</v>
      </c>
      <c r="J926" s="4">
        <v>94</v>
      </c>
      <c r="K926" s="4">
        <v>250.9</v>
      </c>
      <c r="L926" s="10" t="s">
        <v>16</v>
      </c>
      <c r="M926" s="4">
        <f t="shared" si="15"/>
        <v>23584.600000000002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43613</v>
      </c>
      <c r="E927" s="8">
        <v>0.3421664236111111</v>
      </c>
      <c r="F927" s="10" t="s">
        <v>18</v>
      </c>
      <c r="G927" s="10" t="s">
        <v>948</v>
      </c>
      <c r="H927" s="3" t="s">
        <v>22</v>
      </c>
      <c r="I927" s="10" t="s">
        <v>17</v>
      </c>
      <c r="J927" s="4">
        <v>33</v>
      </c>
      <c r="K927" s="4">
        <v>251.2</v>
      </c>
      <c r="L927" s="10" t="s">
        <v>16</v>
      </c>
      <c r="M927" s="4">
        <f t="shared" si="15"/>
        <v>8289.6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43613</v>
      </c>
      <c r="E928" s="8">
        <v>0.3421664236111111</v>
      </c>
      <c r="F928" s="10" t="s">
        <v>18</v>
      </c>
      <c r="G928" s="10" t="s">
        <v>949</v>
      </c>
      <c r="H928" s="3" t="s">
        <v>22</v>
      </c>
      <c r="I928" s="10" t="s">
        <v>17</v>
      </c>
      <c r="J928" s="4">
        <v>23</v>
      </c>
      <c r="K928" s="4">
        <v>251.2</v>
      </c>
      <c r="L928" s="10" t="s">
        <v>16</v>
      </c>
      <c r="M928" s="4">
        <f t="shared" si="15"/>
        <v>5777.5999999999995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43613</v>
      </c>
      <c r="E929" s="8">
        <v>0.34216653935185182</v>
      </c>
      <c r="F929" s="10" t="s">
        <v>19</v>
      </c>
      <c r="G929" s="10" t="s">
        <v>950</v>
      </c>
      <c r="H929" s="3" t="s">
        <v>22</v>
      </c>
      <c r="I929" s="10" t="s">
        <v>17</v>
      </c>
      <c r="J929" s="4">
        <v>10</v>
      </c>
      <c r="K929" s="4">
        <v>251.2</v>
      </c>
      <c r="L929" s="10" t="s">
        <v>16</v>
      </c>
      <c r="M929" s="4">
        <f t="shared" si="15"/>
        <v>2512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43613</v>
      </c>
      <c r="E930" s="8">
        <v>0.34269329861111109</v>
      </c>
      <c r="F930" s="10" t="s">
        <v>18</v>
      </c>
      <c r="G930" s="10" t="s">
        <v>951</v>
      </c>
      <c r="H930" s="3" t="s">
        <v>22</v>
      </c>
      <c r="I930" s="10" t="s">
        <v>17</v>
      </c>
      <c r="J930" s="4">
        <v>4</v>
      </c>
      <c r="K930" s="4">
        <v>251</v>
      </c>
      <c r="L930" s="10" t="s">
        <v>16</v>
      </c>
      <c r="M930" s="4">
        <f t="shared" si="15"/>
        <v>1004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43613</v>
      </c>
      <c r="E931" s="8">
        <v>0.34269329861111109</v>
      </c>
      <c r="F931" s="10" t="s">
        <v>18</v>
      </c>
      <c r="G931" s="10" t="s">
        <v>952</v>
      </c>
      <c r="H931" s="3" t="s">
        <v>22</v>
      </c>
      <c r="I931" s="10" t="s">
        <v>17</v>
      </c>
      <c r="J931" s="4">
        <v>73</v>
      </c>
      <c r="K931" s="4">
        <v>251</v>
      </c>
      <c r="L931" s="10" t="s">
        <v>16</v>
      </c>
      <c r="M931" s="4">
        <f t="shared" si="15"/>
        <v>18323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43613</v>
      </c>
      <c r="E932" s="8">
        <v>0.34269329861111109</v>
      </c>
      <c r="F932" s="10" t="s">
        <v>18</v>
      </c>
      <c r="G932" s="10" t="s">
        <v>953</v>
      </c>
      <c r="H932" s="3" t="s">
        <v>22</v>
      </c>
      <c r="I932" s="10" t="s">
        <v>17</v>
      </c>
      <c r="J932" s="4">
        <v>11</v>
      </c>
      <c r="K932" s="4">
        <v>251</v>
      </c>
      <c r="L932" s="10" t="s">
        <v>16</v>
      </c>
      <c r="M932" s="4">
        <f t="shared" si="15"/>
        <v>2761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43613</v>
      </c>
      <c r="E933" s="8">
        <v>0.34269341435185185</v>
      </c>
      <c r="F933" s="10" t="s">
        <v>20</v>
      </c>
      <c r="G933" s="10" t="s">
        <v>954</v>
      </c>
      <c r="H933" s="3" t="s">
        <v>22</v>
      </c>
      <c r="I933" s="10" t="s">
        <v>17</v>
      </c>
      <c r="J933" s="4">
        <v>1</v>
      </c>
      <c r="K933" s="4">
        <v>251</v>
      </c>
      <c r="L933" s="10" t="s">
        <v>16</v>
      </c>
      <c r="M933" s="4">
        <f t="shared" si="15"/>
        <v>251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43613</v>
      </c>
      <c r="E934" s="8">
        <v>0.34334723379629634</v>
      </c>
      <c r="F934" s="10" t="s">
        <v>20</v>
      </c>
      <c r="G934" s="10" t="s">
        <v>955</v>
      </c>
      <c r="H934" s="3" t="s">
        <v>22</v>
      </c>
      <c r="I934" s="10" t="s">
        <v>17</v>
      </c>
      <c r="J934" s="4">
        <v>9</v>
      </c>
      <c r="K934" s="4">
        <v>250.9</v>
      </c>
      <c r="L934" s="10" t="s">
        <v>16</v>
      </c>
      <c r="M934" s="4">
        <f t="shared" si="15"/>
        <v>2258.1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43613</v>
      </c>
      <c r="E935" s="8">
        <v>0.34334729166666667</v>
      </c>
      <c r="F935" s="10" t="s">
        <v>19</v>
      </c>
      <c r="G935" s="10" t="s">
        <v>956</v>
      </c>
      <c r="H935" s="3" t="s">
        <v>22</v>
      </c>
      <c r="I935" s="10" t="s">
        <v>17</v>
      </c>
      <c r="J935" s="4">
        <v>1</v>
      </c>
      <c r="K935" s="4">
        <v>250.9</v>
      </c>
      <c r="L935" s="10" t="s">
        <v>16</v>
      </c>
      <c r="M935" s="4">
        <f t="shared" si="15"/>
        <v>250.9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43613</v>
      </c>
      <c r="E936" s="8">
        <v>0.34334729166666667</v>
      </c>
      <c r="F936" s="10" t="s">
        <v>19</v>
      </c>
      <c r="G936" s="10" t="s">
        <v>957</v>
      </c>
      <c r="H936" s="3" t="s">
        <v>22</v>
      </c>
      <c r="I936" s="10" t="s">
        <v>17</v>
      </c>
      <c r="J936" s="4">
        <v>9</v>
      </c>
      <c r="K936" s="4">
        <v>250.9</v>
      </c>
      <c r="L936" s="10" t="s">
        <v>16</v>
      </c>
      <c r="M936" s="4">
        <f t="shared" si="15"/>
        <v>2258.1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43613</v>
      </c>
      <c r="E937" s="8">
        <v>0.34334734953703699</v>
      </c>
      <c r="F937" s="10" t="s">
        <v>18</v>
      </c>
      <c r="G937" s="10" t="s">
        <v>958</v>
      </c>
      <c r="H937" s="3" t="s">
        <v>22</v>
      </c>
      <c r="I937" s="10" t="s">
        <v>17</v>
      </c>
      <c r="J937" s="4">
        <v>1</v>
      </c>
      <c r="K937" s="4">
        <v>250.9</v>
      </c>
      <c r="L937" s="10" t="s">
        <v>16</v>
      </c>
      <c r="M937" s="4">
        <f t="shared" si="15"/>
        <v>250.9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43613</v>
      </c>
      <c r="E938" s="8">
        <v>0.34334734953703699</v>
      </c>
      <c r="F938" s="10" t="s">
        <v>18</v>
      </c>
      <c r="G938" s="10" t="s">
        <v>959</v>
      </c>
      <c r="H938" s="3" t="s">
        <v>22</v>
      </c>
      <c r="I938" s="10" t="s">
        <v>17</v>
      </c>
      <c r="J938" s="4">
        <v>18</v>
      </c>
      <c r="K938" s="4">
        <v>250.9</v>
      </c>
      <c r="L938" s="10" t="s">
        <v>16</v>
      </c>
      <c r="M938" s="4">
        <f t="shared" si="15"/>
        <v>4516.2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43613</v>
      </c>
      <c r="E939" s="8">
        <v>0.34334746527777776</v>
      </c>
      <c r="F939" s="10" t="s">
        <v>18</v>
      </c>
      <c r="G939" s="10" t="s">
        <v>960</v>
      </c>
      <c r="H939" s="3" t="s">
        <v>22</v>
      </c>
      <c r="I939" s="10" t="s">
        <v>17</v>
      </c>
      <c r="J939" s="4">
        <v>27</v>
      </c>
      <c r="K939" s="4">
        <v>250.9</v>
      </c>
      <c r="L939" s="10" t="s">
        <v>16</v>
      </c>
      <c r="M939" s="4">
        <f t="shared" si="15"/>
        <v>6774.3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43613</v>
      </c>
      <c r="E940" s="8">
        <v>0.34334769675925925</v>
      </c>
      <c r="F940" s="10" t="s">
        <v>18</v>
      </c>
      <c r="G940" s="10" t="s">
        <v>961</v>
      </c>
      <c r="H940" s="3" t="s">
        <v>22</v>
      </c>
      <c r="I940" s="10" t="s">
        <v>17</v>
      </c>
      <c r="J940" s="4">
        <v>21</v>
      </c>
      <c r="K940" s="4">
        <v>250.9</v>
      </c>
      <c r="L940" s="10" t="s">
        <v>16</v>
      </c>
      <c r="M940" s="4">
        <f t="shared" si="15"/>
        <v>5268.9000000000005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43613</v>
      </c>
      <c r="E941" s="8">
        <v>0.3436107175925926</v>
      </c>
      <c r="F941" s="10" t="s">
        <v>18</v>
      </c>
      <c r="G941" s="10" t="s">
        <v>962</v>
      </c>
      <c r="H941" s="3" t="s">
        <v>22</v>
      </c>
      <c r="I941" s="10" t="s">
        <v>17</v>
      </c>
      <c r="J941" s="4">
        <v>67</v>
      </c>
      <c r="K941" s="4">
        <v>250.7</v>
      </c>
      <c r="L941" s="10" t="s">
        <v>16</v>
      </c>
      <c r="M941" s="4">
        <f t="shared" si="15"/>
        <v>16796.899999999998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43613</v>
      </c>
      <c r="E942" s="8">
        <v>0.34369214120370373</v>
      </c>
      <c r="F942" s="10" t="s">
        <v>18</v>
      </c>
      <c r="G942" s="10" t="s">
        <v>963</v>
      </c>
      <c r="H942" s="3" t="s">
        <v>22</v>
      </c>
      <c r="I942" s="10" t="s">
        <v>17</v>
      </c>
      <c r="J942" s="4">
        <v>13</v>
      </c>
      <c r="K942" s="4">
        <v>250.4</v>
      </c>
      <c r="L942" s="10" t="s">
        <v>16</v>
      </c>
      <c r="M942" s="4">
        <f t="shared" si="15"/>
        <v>3255.2000000000003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43613</v>
      </c>
      <c r="E943" s="8">
        <v>0.3444034143518519</v>
      </c>
      <c r="F943" s="10" t="s">
        <v>18</v>
      </c>
      <c r="G943" s="10" t="s">
        <v>964</v>
      </c>
      <c r="H943" s="3" t="s">
        <v>22</v>
      </c>
      <c r="I943" s="10" t="s">
        <v>17</v>
      </c>
      <c r="J943" s="4">
        <v>44</v>
      </c>
      <c r="K943" s="4">
        <v>249.9</v>
      </c>
      <c r="L943" s="10" t="s">
        <v>16</v>
      </c>
      <c r="M943" s="4">
        <f t="shared" si="15"/>
        <v>10995.6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43613</v>
      </c>
      <c r="E944" s="8">
        <v>0.34440342592592593</v>
      </c>
      <c r="F944" s="10" t="s">
        <v>19</v>
      </c>
      <c r="G944" s="10" t="s">
        <v>965</v>
      </c>
      <c r="H944" s="3" t="s">
        <v>22</v>
      </c>
      <c r="I944" s="10" t="s">
        <v>17</v>
      </c>
      <c r="J944" s="4">
        <v>25</v>
      </c>
      <c r="K944" s="4">
        <v>249.9</v>
      </c>
      <c r="L944" s="10" t="s">
        <v>16</v>
      </c>
      <c r="M944" s="4">
        <f t="shared" si="15"/>
        <v>6247.5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43613</v>
      </c>
      <c r="E945" s="8">
        <v>0.34500839120370369</v>
      </c>
      <c r="F945" s="10" t="s">
        <v>18</v>
      </c>
      <c r="G945" s="10" t="s">
        <v>966</v>
      </c>
      <c r="H945" s="3" t="s">
        <v>22</v>
      </c>
      <c r="I945" s="10" t="s">
        <v>17</v>
      </c>
      <c r="J945" s="4">
        <v>87</v>
      </c>
      <c r="K945" s="4">
        <v>249.7</v>
      </c>
      <c r="L945" s="10" t="s">
        <v>16</v>
      </c>
      <c r="M945" s="4">
        <f t="shared" si="15"/>
        <v>21723.899999999998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43613</v>
      </c>
      <c r="E946" s="8">
        <v>0.34500839120370369</v>
      </c>
      <c r="F946" s="10" t="s">
        <v>18</v>
      </c>
      <c r="G946" s="10" t="s">
        <v>967</v>
      </c>
      <c r="H946" s="3" t="s">
        <v>22</v>
      </c>
      <c r="I946" s="10" t="s">
        <v>17</v>
      </c>
      <c r="J946" s="4">
        <v>19</v>
      </c>
      <c r="K946" s="4">
        <v>249.7</v>
      </c>
      <c r="L946" s="10" t="s">
        <v>16</v>
      </c>
      <c r="M946" s="4">
        <f t="shared" si="15"/>
        <v>4744.3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43613</v>
      </c>
      <c r="E947" s="8">
        <v>0.34500839120370369</v>
      </c>
      <c r="F947" s="10" t="s">
        <v>18</v>
      </c>
      <c r="G947" s="10" t="s">
        <v>968</v>
      </c>
      <c r="H947" s="3" t="s">
        <v>22</v>
      </c>
      <c r="I947" s="10" t="s">
        <v>17</v>
      </c>
      <c r="J947" s="4">
        <v>1</v>
      </c>
      <c r="K947" s="4">
        <v>249.7</v>
      </c>
      <c r="L947" s="10" t="s">
        <v>16</v>
      </c>
      <c r="M947" s="4">
        <f t="shared" si="15"/>
        <v>249.7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43613</v>
      </c>
      <c r="E948" s="8">
        <v>0.34500850694444446</v>
      </c>
      <c r="F948" s="10" t="s">
        <v>21</v>
      </c>
      <c r="G948" s="10" t="s">
        <v>969</v>
      </c>
      <c r="H948" s="3" t="s">
        <v>22</v>
      </c>
      <c r="I948" s="10" t="s">
        <v>17</v>
      </c>
      <c r="J948" s="4">
        <v>28</v>
      </c>
      <c r="K948" s="4">
        <v>249.7</v>
      </c>
      <c r="L948" s="10" t="s">
        <v>16</v>
      </c>
      <c r="M948" s="4">
        <f t="shared" si="15"/>
        <v>6991.5999999999995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43613</v>
      </c>
      <c r="E949" s="8">
        <v>0.34500971064814817</v>
      </c>
      <c r="F949" s="10" t="s">
        <v>20</v>
      </c>
      <c r="G949" s="10" t="s">
        <v>970</v>
      </c>
      <c r="H949" s="3" t="s">
        <v>22</v>
      </c>
      <c r="I949" s="10" t="s">
        <v>17</v>
      </c>
      <c r="J949" s="4">
        <v>6</v>
      </c>
      <c r="K949" s="4">
        <v>249.7</v>
      </c>
      <c r="L949" s="10" t="s">
        <v>16</v>
      </c>
      <c r="M949" s="4">
        <f t="shared" si="15"/>
        <v>1498.1999999999998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43613</v>
      </c>
      <c r="E950" s="8">
        <v>0.3450639236111111</v>
      </c>
      <c r="F950" s="10" t="s">
        <v>18</v>
      </c>
      <c r="G950" s="10" t="s">
        <v>971</v>
      </c>
      <c r="H950" s="3" t="s">
        <v>22</v>
      </c>
      <c r="I950" s="10" t="s">
        <v>17</v>
      </c>
      <c r="J950" s="4">
        <v>7</v>
      </c>
      <c r="K950" s="4">
        <v>249.4</v>
      </c>
      <c r="L950" s="10" t="s">
        <v>16</v>
      </c>
      <c r="M950" s="4">
        <f t="shared" si="15"/>
        <v>1745.8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43613</v>
      </c>
      <c r="E951" s="8">
        <v>0.34558467592592595</v>
      </c>
      <c r="F951" s="10" t="s">
        <v>18</v>
      </c>
      <c r="G951" s="10" t="s">
        <v>972</v>
      </c>
      <c r="H951" s="3" t="s">
        <v>22</v>
      </c>
      <c r="I951" s="10" t="s">
        <v>17</v>
      </c>
      <c r="J951" s="4">
        <v>40</v>
      </c>
      <c r="K951" s="4">
        <v>249.4</v>
      </c>
      <c r="L951" s="10" t="s">
        <v>16</v>
      </c>
      <c r="M951" s="4">
        <f t="shared" si="15"/>
        <v>9976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43613</v>
      </c>
      <c r="E952" s="8">
        <v>0.34558467592592595</v>
      </c>
      <c r="F952" s="10" t="s">
        <v>18</v>
      </c>
      <c r="G952" s="10" t="s">
        <v>973</v>
      </c>
      <c r="H952" s="3" t="s">
        <v>22</v>
      </c>
      <c r="I952" s="10" t="s">
        <v>17</v>
      </c>
      <c r="J952" s="4">
        <v>8</v>
      </c>
      <c r="K952" s="4">
        <v>249.4</v>
      </c>
      <c r="L952" s="10" t="s">
        <v>16</v>
      </c>
      <c r="M952" s="4">
        <f t="shared" si="15"/>
        <v>1995.2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43613</v>
      </c>
      <c r="E953" s="8">
        <v>0.34558479166666661</v>
      </c>
      <c r="F953" s="10" t="s">
        <v>19</v>
      </c>
      <c r="G953" s="10" t="s">
        <v>974</v>
      </c>
      <c r="H953" s="3" t="s">
        <v>22</v>
      </c>
      <c r="I953" s="10" t="s">
        <v>17</v>
      </c>
      <c r="J953" s="4">
        <v>19</v>
      </c>
      <c r="K953" s="4">
        <v>249.4</v>
      </c>
      <c r="L953" s="10" t="s">
        <v>16</v>
      </c>
      <c r="M953" s="4">
        <f t="shared" si="15"/>
        <v>4738.6000000000004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43613</v>
      </c>
      <c r="E954" s="8">
        <v>0.34558479166666661</v>
      </c>
      <c r="F954" s="10" t="s">
        <v>20</v>
      </c>
      <c r="G954" s="10" t="s">
        <v>975</v>
      </c>
      <c r="H954" s="3" t="s">
        <v>22</v>
      </c>
      <c r="I954" s="10" t="s">
        <v>17</v>
      </c>
      <c r="J954" s="4">
        <v>19</v>
      </c>
      <c r="K954" s="4">
        <v>249.4</v>
      </c>
      <c r="L954" s="10" t="s">
        <v>16</v>
      </c>
      <c r="M954" s="4">
        <f t="shared" si="15"/>
        <v>4738.6000000000004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43613</v>
      </c>
      <c r="E955" s="8">
        <v>0.34664954861111114</v>
      </c>
      <c r="F955" s="10" t="s">
        <v>18</v>
      </c>
      <c r="G955" s="10" t="s">
        <v>976</v>
      </c>
      <c r="H955" s="3" t="s">
        <v>22</v>
      </c>
      <c r="I955" s="10" t="s">
        <v>17</v>
      </c>
      <c r="J955" s="4">
        <v>31</v>
      </c>
      <c r="K955" s="4">
        <v>249.5</v>
      </c>
      <c r="L955" s="10" t="s">
        <v>16</v>
      </c>
      <c r="M955" s="4">
        <f t="shared" si="15"/>
        <v>7734.5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43613</v>
      </c>
      <c r="E956" s="8">
        <v>0.34664954861111114</v>
      </c>
      <c r="F956" s="10" t="s">
        <v>18</v>
      </c>
      <c r="G956" s="10" t="s">
        <v>977</v>
      </c>
      <c r="H956" s="3" t="s">
        <v>22</v>
      </c>
      <c r="I956" s="10" t="s">
        <v>17</v>
      </c>
      <c r="J956" s="4">
        <v>8</v>
      </c>
      <c r="K956" s="4">
        <v>249.5</v>
      </c>
      <c r="L956" s="10" t="s">
        <v>16</v>
      </c>
      <c r="M956" s="4">
        <f t="shared" si="15"/>
        <v>1996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43613</v>
      </c>
      <c r="E957" s="8">
        <v>0.34664954861111114</v>
      </c>
      <c r="F957" s="10" t="s">
        <v>18</v>
      </c>
      <c r="G957" s="10" t="s">
        <v>978</v>
      </c>
      <c r="H957" s="3" t="s">
        <v>22</v>
      </c>
      <c r="I957" s="10" t="s">
        <v>17</v>
      </c>
      <c r="J957" s="4">
        <v>1</v>
      </c>
      <c r="K957" s="4">
        <v>249.5</v>
      </c>
      <c r="L957" s="10" t="s">
        <v>16</v>
      </c>
      <c r="M957" s="4">
        <f t="shared" si="15"/>
        <v>249.5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43613</v>
      </c>
      <c r="E958" s="8">
        <v>0.3466496643518519</v>
      </c>
      <c r="F958" s="10" t="s">
        <v>19</v>
      </c>
      <c r="G958" s="10" t="s">
        <v>979</v>
      </c>
      <c r="H958" s="3" t="s">
        <v>22</v>
      </c>
      <c r="I958" s="10" t="s">
        <v>17</v>
      </c>
      <c r="J958" s="4">
        <v>10</v>
      </c>
      <c r="K958" s="4">
        <v>249.5</v>
      </c>
      <c r="L958" s="10" t="s">
        <v>16</v>
      </c>
      <c r="M958" s="4">
        <f t="shared" si="15"/>
        <v>2495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43613</v>
      </c>
      <c r="E959" s="8">
        <v>0.3466496643518519</v>
      </c>
      <c r="F959" s="10" t="s">
        <v>19</v>
      </c>
      <c r="G959" s="10" t="s">
        <v>980</v>
      </c>
      <c r="H959" s="3" t="s">
        <v>22</v>
      </c>
      <c r="I959" s="10" t="s">
        <v>17</v>
      </c>
      <c r="J959" s="4">
        <v>2</v>
      </c>
      <c r="K959" s="4">
        <v>249.5</v>
      </c>
      <c r="L959" s="10" t="s">
        <v>16</v>
      </c>
      <c r="M959" s="4">
        <f t="shared" si="15"/>
        <v>499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43613</v>
      </c>
      <c r="E960" s="8">
        <v>0.34792162037037039</v>
      </c>
      <c r="F960" s="10" t="s">
        <v>18</v>
      </c>
      <c r="G960" s="10" t="s">
        <v>981</v>
      </c>
      <c r="H960" s="3" t="s">
        <v>22</v>
      </c>
      <c r="I960" s="10" t="s">
        <v>17</v>
      </c>
      <c r="J960" s="4">
        <v>17</v>
      </c>
      <c r="K960" s="4">
        <v>250.4</v>
      </c>
      <c r="L960" s="10" t="s">
        <v>16</v>
      </c>
      <c r="M960" s="4">
        <f t="shared" si="15"/>
        <v>4256.8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43613</v>
      </c>
      <c r="E961" s="8">
        <v>0.34792162037037039</v>
      </c>
      <c r="F961" s="10" t="s">
        <v>18</v>
      </c>
      <c r="G961" s="10" t="s">
        <v>982</v>
      </c>
      <c r="H961" s="3" t="s">
        <v>22</v>
      </c>
      <c r="I961" s="10" t="s">
        <v>17</v>
      </c>
      <c r="J961" s="4">
        <v>93</v>
      </c>
      <c r="K961" s="4">
        <v>250.4</v>
      </c>
      <c r="L961" s="10" t="s">
        <v>16</v>
      </c>
      <c r="M961" s="4">
        <f t="shared" si="15"/>
        <v>23287.200000000001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43613</v>
      </c>
      <c r="E962" s="8">
        <v>0.3486842824074074</v>
      </c>
      <c r="F962" s="10" t="s">
        <v>18</v>
      </c>
      <c r="G962" s="10" t="s">
        <v>983</v>
      </c>
      <c r="H962" s="3" t="s">
        <v>22</v>
      </c>
      <c r="I962" s="10" t="s">
        <v>17</v>
      </c>
      <c r="J962" s="4">
        <v>146</v>
      </c>
      <c r="K962" s="4">
        <v>251</v>
      </c>
      <c r="L962" s="10" t="s">
        <v>16</v>
      </c>
      <c r="M962" s="4">
        <f t="shared" si="15"/>
        <v>36646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43613</v>
      </c>
      <c r="E963" s="8">
        <v>0.3486842824074074</v>
      </c>
      <c r="F963" s="10" t="s">
        <v>18</v>
      </c>
      <c r="G963" s="10" t="s">
        <v>984</v>
      </c>
      <c r="H963" s="3" t="s">
        <v>22</v>
      </c>
      <c r="I963" s="10" t="s">
        <v>17</v>
      </c>
      <c r="J963" s="4">
        <v>45</v>
      </c>
      <c r="K963" s="4">
        <v>251</v>
      </c>
      <c r="L963" s="10" t="s">
        <v>16</v>
      </c>
      <c r="M963" s="4">
        <f t="shared" ref="M963:M1026" si="16">J963*K963</f>
        <v>11295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43613</v>
      </c>
      <c r="E964" s="8">
        <v>0.3486842824074074</v>
      </c>
      <c r="F964" s="10" t="s">
        <v>18</v>
      </c>
      <c r="G964" s="10" t="s">
        <v>985</v>
      </c>
      <c r="H964" s="3" t="s">
        <v>22</v>
      </c>
      <c r="I964" s="10" t="s">
        <v>17</v>
      </c>
      <c r="J964" s="4">
        <v>60</v>
      </c>
      <c r="K964" s="4">
        <v>251</v>
      </c>
      <c r="L964" s="10" t="s">
        <v>16</v>
      </c>
      <c r="M964" s="4">
        <f t="shared" si="16"/>
        <v>15060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43613</v>
      </c>
      <c r="E965" s="8">
        <v>0.3486842824074074</v>
      </c>
      <c r="F965" s="10" t="s">
        <v>18</v>
      </c>
      <c r="G965" s="10" t="s">
        <v>986</v>
      </c>
      <c r="H965" s="3" t="s">
        <v>22</v>
      </c>
      <c r="I965" s="10" t="s">
        <v>17</v>
      </c>
      <c r="J965" s="4">
        <v>46</v>
      </c>
      <c r="K965" s="4">
        <v>251</v>
      </c>
      <c r="L965" s="10" t="s">
        <v>16</v>
      </c>
      <c r="M965" s="4">
        <f t="shared" si="16"/>
        <v>11546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43613</v>
      </c>
      <c r="E966" s="8">
        <v>0.3503030324074074</v>
      </c>
      <c r="F966" s="10" t="s">
        <v>18</v>
      </c>
      <c r="G966" s="10" t="s">
        <v>987</v>
      </c>
      <c r="H966" s="3" t="s">
        <v>22</v>
      </c>
      <c r="I966" s="10" t="s">
        <v>17</v>
      </c>
      <c r="J966" s="4">
        <v>87</v>
      </c>
      <c r="K966" s="4">
        <v>251.1</v>
      </c>
      <c r="L966" s="10" t="s">
        <v>16</v>
      </c>
      <c r="M966" s="4">
        <f t="shared" si="16"/>
        <v>21845.7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43613</v>
      </c>
      <c r="E967" s="8">
        <v>0.3503030324074074</v>
      </c>
      <c r="F967" s="10" t="s">
        <v>18</v>
      </c>
      <c r="G967" s="10" t="s">
        <v>988</v>
      </c>
      <c r="H967" s="3" t="s">
        <v>22</v>
      </c>
      <c r="I967" s="10" t="s">
        <v>17</v>
      </c>
      <c r="J967" s="4">
        <v>104</v>
      </c>
      <c r="K967" s="4">
        <v>251</v>
      </c>
      <c r="L967" s="10" t="s">
        <v>16</v>
      </c>
      <c r="M967" s="4">
        <f t="shared" si="16"/>
        <v>26104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43613</v>
      </c>
      <c r="E968" s="8">
        <v>0.3503030324074074</v>
      </c>
      <c r="F968" s="10" t="s">
        <v>18</v>
      </c>
      <c r="G968" s="10" t="s">
        <v>989</v>
      </c>
      <c r="H968" s="3" t="s">
        <v>22</v>
      </c>
      <c r="I968" s="10" t="s">
        <v>17</v>
      </c>
      <c r="J968" s="4">
        <v>3</v>
      </c>
      <c r="K968" s="4">
        <v>251</v>
      </c>
      <c r="L968" s="10" t="s">
        <v>16</v>
      </c>
      <c r="M968" s="4">
        <f t="shared" si="16"/>
        <v>753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43613</v>
      </c>
      <c r="E969" s="8">
        <v>0.35030351851851854</v>
      </c>
      <c r="F969" s="10" t="s">
        <v>19</v>
      </c>
      <c r="G969" s="10" t="s">
        <v>990</v>
      </c>
      <c r="H969" s="3" t="s">
        <v>22</v>
      </c>
      <c r="I969" s="10" t="s">
        <v>17</v>
      </c>
      <c r="J969" s="4">
        <v>34</v>
      </c>
      <c r="K969" s="4">
        <v>251</v>
      </c>
      <c r="L969" s="10" t="s">
        <v>16</v>
      </c>
      <c r="M969" s="4">
        <f t="shared" si="16"/>
        <v>8534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43613</v>
      </c>
      <c r="E970" s="8">
        <v>0.35030353009259257</v>
      </c>
      <c r="F970" s="10" t="s">
        <v>21</v>
      </c>
      <c r="G970" s="10" t="s">
        <v>991</v>
      </c>
      <c r="H970" s="3" t="s">
        <v>22</v>
      </c>
      <c r="I970" s="10" t="s">
        <v>17</v>
      </c>
      <c r="J970" s="4">
        <v>2</v>
      </c>
      <c r="K970" s="4">
        <v>251</v>
      </c>
      <c r="L970" s="10" t="s">
        <v>16</v>
      </c>
      <c r="M970" s="4">
        <f t="shared" si="16"/>
        <v>502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43613</v>
      </c>
      <c r="E971" s="8">
        <v>0.351168125</v>
      </c>
      <c r="F971" s="10" t="s">
        <v>18</v>
      </c>
      <c r="G971" s="10" t="s">
        <v>992</v>
      </c>
      <c r="H971" s="3" t="s">
        <v>22</v>
      </c>
      <c r="I971" s="10" t="s">
        <v>17</v>
      </c>
      <c r="J971" s="4">
        <v>10</v>
      </c>
      <c r="K971" s="4">
        <v>251</v>
      </c>
      <c r="L971" s="10" t="s">
        <v>16</v>
      </c>
      <c r="M971" s="4">
        <f t="shared" si="16"/>
        <v>2510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43613</v>
      </c>
      <c r="E972" s="8">
        <v>0.351168125</v>
      </c>
      <c r="F972" s="10" t="s">
        <v>18</v>
      </c>
      <c r="G972" s="10" t="s">
        <v>993</v>
      </c>
      <c r="H972" s="3" t="s">
        <v>22</v>
      </c>
      <c r="I972" s="10" t="s">
        <v>17</v>
      </c>
      <c r="J972" s="4">
        <v>45</v>
      </c>
      <c r="K972" s="4">
        <v>251</v>
      </c>
      <c r="L972" s="10" t="s">
        <v>16</v>
      </c>
      <c r="M972" s="4">
        <f t="shared" si="16"/>
        <v>11295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43613</v>
      </c>
      <c r="E973" s="8">
        <v>0.35116824074074077</v>
      </c>
      <c r="F973" s="10" t="s">
        <v>20</v>
      </c>
      <c r="G973" s="10" t="s">
        <v>994</v>
      </c>
      <c r="H973" s="3" t="s">
        <v>22</v>
      </c>
      <c r="I973" s="10" t="s">
        <v>17</v>
      </c>
      <c r="J973" s="4">
        <v>10</v>
      </c>
      <c r="K973" s="4">
        <v>251</v>
      </c>
      <c r="L973" s="10" t="s">
        <v>16</v>
      </c>
      <c r="M973" s="4">
        <f t="shared" si="16"/>
        <v>2510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43613</v>
      </c>
      <c r="E974" s="8">
        <v>0.35116835648148143</v>
      </c>
      <c r="F974" s="10" t="s">
        <v>18</v>
      </c>
      <c r="G974" s="10" t="s">
        <v>995</v>
      </c>
      <c r="H974" s="3" t="s">
        <v>22</v>
      </c>
      <c r="I974" s="10" t="s">
        <v>17</v>
      </c>
      <c r="J974" s="4">
        <v>9</v>
      </c>
      <c r="K974" s="4">
        <v>251</v>
      </c>
      <c r="L974" s="10" t="s">
        <v>16</v>
      </c>
      <c r="M974" s="4">
        <f t="shared" si="16"/>
        <v>2259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43613</v>
      </c>
      <c r="E975" s="8">
        <v>0.35116848379629628</v>
      </c>
      <c r="F975" s="10" t="s">
        <v>19</v>
      </c>
      <c r="G975" s="10" t="s">
        <v>996</v>
      </c>
      <c r="H975" s="3" t="s">
        <v>22</v>
      </c>
      <c r="I975" s="10" t="s">
        <v>17</v>
      </c>
      <c r="J975" s="4">
        <v>20</v>
      </c>
      <c r="K975" s="4">
        <v>251</v>
      </c>
      <c r="L975" s="10" t="s">
        <v>16</v>
      </c>
      <c r="M975" s="4">
        <f t="shared" si="16"/>
        <v>5020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43613</v>
      </c>
      <c r="E976" s="8">
        <v>0.35116848379629628</v>
      </c>
      <c r="F976" s="10" t="s">
        <v>19</v>
      </c>
      <c r="G976" s="10" t="s">
        <v>997</v>
      </c>
      <c r="H976" s="3" t="s">
        <v>22</v>
      </c>
      <c r="I976" s="10" t="s">
        <v>17</v>
      </c>
      <c r="J976" s="4">
        <v>17</v>
      </c>
      <c r="K976" s="4">
        <v>251</v>
      </c>
      <c r="L976" s="10" t="s">
        <v>16</v>
      </c>
      <c r="M976" s="4">
        <f t="shared" si="16"/>
        <v>4267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43613</v>
      </c>
      <c r="E977" s="8">
        <v>0.35241950231481484</v>
      </c>
      <c r="F977" s="10" t="s">
        <v>18</v>
      </c>
      <c r="G977" s="10" t="s">
        <v>998</v>
      </c>
      <c r="H977" s="3" t="s">
        <v>22</v>
      </c>
      <c r="I977" s="10" t="s">
        <v>17</v>
      </c>
      <c r="J977" s="4">
        <v>59</v>
      </c>
      <c r="K977" s="4">
        <v>251.2</v>
      </c>
      <c r="L977" s="10" t="s">
        <v>16</v>
      </c>
      <c r="M977" s="4">
        <f t="shared" si="16"/>
        <v>14820.8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43613</v>
      </c>
      <c r="E978" s="8">
        <v>0.35241961805555561</v>
      </c>
      <c r="F978" s="10" t="s">
        <v>19</v>
      </c>
      <c r="G978" s="10" t="s">
        <v>999</v>
      </c>
      <c r="H978" s="3" t="s">
        <v>22</v>
      </c>
      <c r="I978" s="10" t="s">
        <v>17</v>
      </c>
      <c r="J978" s="4">
        <v>29</v>
      </c>
      <c r="K978" s="4">
        <v>251.2</v>
      </c>
      <c r="L978" s="10" t="s">
        <v>16</v>
      </c>
      <c r="M978" s="4">
        <f t="shared" si="16"/>
        <v>7284.7999999999993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43613</v>
      </c>
      <c r="E979" s="8">
        <v>0.35241961805555561</v>
      </c>
      <c r="F979" s="10" t="s">
        <v>20</v>
      </c>
      <c r="G979" s="10" t="s">
        <v>1000</v>
      </c>
      <c r="H979" s="3" t="s">
        <v>22</v>
      </c>
      <c r="I979" s="10" t="s">
        <v>17</v>
      </c>
      <c r="J979" s="4">
        <v>29</v>
      </c>
      <c r="K979" s="4">
        <v>251.2</v>
      </c>
      <c r="L979" s="10" t="s">
        <v>16</v>
      </c>
      <c r="M979" s="4">
        <f t="shared" si="16"/>
        <v>7284.7999999999993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43613</v>
      </c>
      <c r="E980" s="8">
        <v>0.35247731481481481</v>
      </c>
      <c r="F980" s="10" t="s">
        <v>20</v>
      </c>
      <c r="G980" s="10" t="s">
        <v>1001</v>
      </c>
      <c r="H980" s="3" t="s">
        <v>22</v>
      </c>
      <c r="I980" s="10" t="s">
        <v>17</v>
      </c>
      <c r="J980" s="4">
        <v>19</v>
      </c>
      <c r="K980" s="4">
        <v>251.1</v>
      </c>
      <c r="L980" s="10" t="s">
        <v>16</v>
      </c>
      <c r="M980" s="4">
        <f t="shared" si="16"/>
        <v>4770.8999999999996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43613</v>
      </c>
      <c r="E981" s="8">
        <v>0.35247738425925923</v>
      </c>
      <c r="F981" s="10" t="s">
        <v>19</v>
      </c>
      <c r="G981" s="10" t="s">
        <v>1002</v>
      </c>
      <c r="H981" s="3" t="s">
        <v>22</v>
      </c>
      <c r="I981" s="10" t="s">
        <v>17</v>
      </c>
      <c r="J981" s="4">
        <v>1</v>
      </c>
      <c r="K981" s="4">
        <v>251.2</v>
      </c>
      <c r="L981" s="10" t="s">
        <v>16</v>
      </c>
      <c r="M981" s="4">
        <f t="shared" si="16"/>
        <v>251.2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43613</v>
      </c>
      <c r="E982" s="8">
        <v>0.35247743055555558</v>
      </c>
      <c r="F982" s="10" t="s">
        <v>18</v>
      </c>
      <c r="G982" s="10" t="s">
        <v>1003</v>
      </c>
      <c r="H982" s="3" t="s">
        <v>22</v>
      </c>
      <c r="I982" s="10" t="s">
        <v>17</v>
      </c>
      <c r="J982" s="4">
        <v>48</v>
      </c>
      <c r="K982" s="4">
        <v>251.1</v>
      </c>
      <c r="L982" s="10" t="s">
        <v>16</v>
      </c>
      <c r="M982" s="4">
        <f t="shared" si="16"/>
        <v>12052.8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43613</v>
      </c>
      <c r="E983" s="8">
        <v>0.35247748842592591</v>
      </c>
      <c r="F983" s="10" t="s">
        <v>18</v>
      </c>
      <c r="G983" s="10" t="s">
        <v>1004</v>
      </c>
      <c r="H983" s="3" t="s">
        <v>22</v>
      </c>
      <c r="I983" s="10" t="s">
        <v>17</v>
      </c>
      <c r="J983" s="4">
        <v>3</v>
      </c>
      <c r="K983" s="4">
        <v>251.1</v>
      </c>
      <c r="L983" s="10" t="s">
        <v>16</v>
      </c>
      <c r="M983" s="4">
        <f t="shared" si="16"/>
        <v>753.3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43613</v>
      </c>
      <c r="E984" s="8">
        <v>0.35317005787037042</v>
      </c>
      <c r="F984" s="10" t="s">
        <v>18</v>
      </c>
      <c r="G984" s="10" t="s">
        <v>1005</v>
      </c>
      <c r="H984" s="3" t="s">
        <v>22</v>
      </c>
      <c r="I984" s="10" t="s">
        <v>17</v>
      </c>
      <c r="J984" s="4">
        <v>14</v>
      </c>
      <c r="K984" s="4">
        <v>251</v>
      </c>
      <c r="L984" s="10" t="s">
        <v>16</v>
      </c>
      <c r="M984" s="4">
        <f t="shared" si="16"/>
        <v>3514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43613</v>
      </c>
      <c r="E985" s="8">
        <v>0.35317017361111108</v>
      </c>
      <c r="F985" s="10" t="s">
        <v>19</v>
      </c>
      <c r="G985" s="10" t="s">
        <v>1006</v>
      </c>
      <c r="H985" s="3" t="s">
        <v>22</v>
      </c>
      <c r="I985" s="10" t="s">
        <v>17</v>
      </c>
      <c r="J985" s="4">
        <v>4</v>
      </c>
      <c r="K985" s="4">
        <v>251</v>
      </c>
      <c r="L985" s="10" t="s">
        <v>16</v>
      </c>
      <c r="M985" s="4">
        <f t="shared" si="16"/>
        <v>1004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43613</v>
      </c>
      <c r="E986" s="8">
        <v>0.3533777662037037</v>
      </c>
      <c r="F986" s="10" t="s">
        <v>18</v>
      </c>
      <c r="G986" s="10" t="s">
        <v>1007</v>
      </c>
      <c r="H986" s="3" t="s">
        <v>22</v>
      </c>
      <c r="I986" s="10" t="s">
        <v>17</v>
      </c>
      <c r="J986" s="4">
        <v>13</v>
      </c>
      <c r="K986" s="4">
        <v>250.9</v>
      </c>
      <c r="L986" s="10" t="s">
        <v>16</v>
      </c>
      <c r="M986" s="4">
        <f t="shared" si="16"/>
        <v>3261.7000000000003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43613</v>
      </c>
      <c r="E987" s="8">
        <v>0.35337788194444442</v>
      </c>
      <c r="F987" s="10" t="s">
        <v>20</v>
      </c>
      <c r="G987" s="10" t="s">
        <v>1008</v>
      </c>
      <c r="H987" s="3" t="s">
        <v>22</v>
      </c>
      <c r="I987" s="10" t="s">
        <v>17</v>
      </c>
      <c r="J987" s="4">
        <v>4</v>
      </c>
      <c r="K987" s="4">
        <v>250.9</v>
      </c>
      <c r="L987" s="10" t="s">
        <v>16</v>
      </c>
      <c r="M987" s="4">
        <f t="shared" si="16"/>
        <v>1003.6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43613</v>
      </c>
      <c r="E988" s="8">
        <v>0.35442311342592592</v>
      </c>
      <c r="F988" s="10" t="s">
        <v>18</v>
      </c>
      <c r="G988" s="10" t="s">
        <v>1009</v>
      </c>
      <c r="H988" s="3" t="s">
        <v>22</v>
      </c>
      <c r="I988" s="10" t="s">
        <v>17</v>
      </c>
      <c r="J988" s="4">
        <v>50</v>
      </c>
      <c r="K988" s="4">
        <v>251.6</v>
      </c>
      <c r="L988" s="10" t="s">
        <v>16</v>
      </c>
      <c r="M988" s="4">
        <f t="shared" si="16"/>
        <v>12580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43613</v>
      </c>
      <c r="E989" s="8">
        <v>0.35442311342592592</v>
      </c>
      <c r="F989" s="10" t="s">
        <v>18</v>
      </c>
      <c r="G989" s="10" t="s">
        <v>1010</v>
      </c>
      <c r="H989" s="3" t="s">
        <v>22</v>
      </c>
      <c r="I989" s="10" t="s">
        <v>17</v>
      </c>
      <c r="J989" s="4">
        <v>67</v>
      </c>
      <c r="K989" s="4">
        <v>251.6</v>
      </c>
      <c r="L989" s="10" t="s">
        <v>16</v>
      </c>
      <c r="M989" s="4">
        <f t="shared" si="16"/>
        <v>16857.2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43613</v>
      </c>
      <c r="E990" s="8">
        <v>0.35442322916666669</v>
      </c>
      <c r="F990" s="10" t="s">
        <v>19</v>
      </c>
      <c r="G990" s="10" t="s">
        <v>1011</v>
      </c>
      <c r="H990" s="3" t="s">
        <v>22</v>
      </c>
      <c r="I990" s="10" t="s">
        <v>17</v>
      </c>
      <c r="J990" s="4">
        <v>38</v>
      </c>
      <c r="K990" s="4">
        <v>251.6</v>
      </c>
      <c r="L990" s="10" t="s">
        <v>16</v>
      </c>
      <c r="M990" s="4">
        <f t="shared" si="16"/>
        <v>9560.7999999999993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43613</v>
      </c>
      <c r="E991" s="8">
        <v>0.35451118055555558</v>
      </c>
      <c r="F991" s="10" t="s">
        <v>20</v>
      </c>
      <c r="G991" s="10" t="s">
        <v>1012</v>
      </c>
      <c r="H991" s="3" t="s">
        <v>22</v>
      </c>
      <c r="I991" s="10" t="s">
        <v>17</v>
      </c>
      <c r="J991" s="4">
        <v>8</v>
      </c>
      <c r="K991" s="4">
        <v>251.5</v>
      </c>
      <c r="L991" s="10" t="s">
        <v>16</v>
      </c>
      <c r="M991" s="4">
        <f t="shared" si="16"/>
        <v>2012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43613</v>
      </c>
      <c r="E992" s="8">
        <v>0.35451130787037038</v>
      </c>
      <c r="F992" s="10" t="s">
        <v>18</v>
      </c>
      <c r="G992" s="10" t="s">
        <v>1013</v>
      </c>
      <c r="H992" s="3" t="s">
        <v>22</v>
      </c>
      <c r="I992" s="10" t="s">
        <v>17</v>
      </c>
      <c r="J992" s="4">
        <v>9</v>
      </c>
      <c r="K992" s="4">
        <v>251.5</v>
      </c>
      <c r="L992" s="10" t="s">
        <v>16</v>
      </c>
      <c r="M992" s="4">
        <f t="shared" si="16"/>
        <v>2263.5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43613</v>
      </c>
      <c r="E993" s="8">
        <v>0.35532187500000001</v>
      </c>
      <c r="F993" s="10" t="s">
        <v>18</v>
      </c>
      <c r="G993" s="10" t="s">
        <v>1014</v>
      </c>
      <c r="H993" s="3" t="s">
        <v>22</v>
      </c>
      <c r="I993" s="10" t="s">
        <v>17</v>
      </c>
      <c r="J993" s="4">
        <v>5</v>
      </c>
      <c r="K993" s="4">
        <v>251.4</v>
      </c>
      <c r="L993" s="10" t="s">
        <v>16</v>
      </c>
      <c r="M993" s="4">
        <f t="shared" si="16"/>
        <v>1257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43613</v>
      </c>
      <c r="E994" s="8">
        <v>0.35532199074074072</v>
      </c>
      <c r="F994" s="10" t="s">
        <v>20</v>
      </c>
      <c r="G994" s="10" t="s">
        <v>1015</v>
      </c>
      <c r="H994" s="3" t="s">
        <v>22</v>
      </c>
      <c r="I994" s="10" t="s">
        <v>17</v>
      </c>
      <c r="J994" s="4">
        <v>20</v>
      </c>
      <c r="K994" s="4">
        <v>251.4</v>
      </c>
      <c r="L994" s="10" t="s">
        <v>16</v>
      </c>
      <c r="M994" s="4">
        <f t="shared" si="16"/>
        <v>5028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43613</v>
      </c>
      <c r="E995" s="8">
        <v>0.3553221412037037</v>
      </c>
      <c r="F995" s="10" t="s">
        <v>18</v>
      </c>
      <c r="G995" s="10" t="s">
        <v>1016</v>
      </c>
      <c r="H995" s="3" t="s">
        <v>22</v>
      </c>
      <c r="I995" s="10" t="s">
        <v>17</v>
      </c>
      <c r="J995" s="4">
        <v>20</v>
      </c>
      <c r="K995" s="4">
        <v>251.4</v>
      </c>
      <c r="L995" s="10" t="s">
        <v>16</v>
      </c>
      <c r="M995" s="4">
        <f t="shared" si="16"/>
        <v>5028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43613</v>
      </c>
      <c r="E996" s="8">
        <v>0.3553221412037037</v>
      </c>
      <c r="F996" s="10" t="s">
        <v>18</v>
      </c>
      <c r="G996" s="10" t="s">
        <v>1017</v>
      </c>
      <c r="H996" s="3" t="s">
        <v>22</v>
      </c>
      <c r="I996" s="10" t="s">
        <v>17</v>
      </c>
      <c r="J996" s="4">
        <v>30</v>
      </c>
      <c r="K996" s="4">
        <v>251.4</v>
      </c>
      <c r="L996" s="10" t="s">
        <v>16</v>
      </c>
      <c r="M996" s="4">
        <f t="shared" si="16"/>
        <v>7542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43613</v>
      </c>
      <c r="E997" s="8">
        <v>0.3553221412037037</v>
      </c>
      <c r="F997" s="10" t="s">
        <v>19</v>
      </c>
      <c r="G997" s="10" t="s">
        <v>1018</v>
      </c>
      <c r="H997" s="3" t="s">
        <v>22</v>
      </c>
      <c r="I997" s="10" t="s">
        <v>17</v>
      </c>
      <c r="J997" s="4">
        <v>11</v>
      </c>
      <c r="K997" s="4">
        <v>251.4</v>
      </c>
      <c r="L997" s="10" t="s">
        <v>16</v>
      </c>
      <c r="M997" s="4">
        <f t="shared" si="16"/>
        <v>2765.4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43613</v>
      </c>
      <c r="E998" s="8">
        <v>0.3553221412037037</v>
      </c>
      <c r="F998" s="10" t="s">
        <v>19</v>
      </c>
      <c r="G998" s="10" t="s">
        <v>1019</v>
      </c>
      <c r="H998" s="3" t="s">
        <v>22</v>
      </c>
      <c r="I998" s="10" t="s">
        <v>17</v>
      </c>
      <c r="J998" s="4">
        <v>1</v>
      </c>
      <c r="K998" s="4">
        <v>251.4</v>
      </c>
      <c r="L998" s="10" t="s">
        <v>16</v>
      </c>
      <c r="M998" s="4">
        <f t="shared" si="16"/>
        <v>251.4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43613</v>
      </c>
      <c r="E999" s="8">
        <v>0.35615751157407405</v>
      </c>
      <c r="F999" s="10" t="s">
        <v>20</v>
      </c>
      <c r="G999" s="10" t="s">
        <v>1020</v>
      </c>
      <c r="H999" s="3" t="s">
        <v>22</v>
      </c>
      <c r="I999" s="10" t="s">
        <v>17</v>
      </c>
      <c r="J999" s="4">
        <v>16</v>
      </c>
      <c r="K999" s="4">
        <v>251.9</v>
      </c>
      <c r="L999" s="10" t="s">
        <v>16</v>
      </c>
      <c r="M999" s="4">
        <f t="shared" si="16"/>
        <v>4030.4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43613</v>
      </c>
      <c r="E1000" s="8">
        <v>0.35615762731481482</v>
      </c>
      <c r="F1000" s="10" t="s">
        <v>18</v>
      </c>
      <c r="G1000" s="10" t="s">
        <v>1021</v>
      </c>
      <c r="H1000" s="3" t="s">
        <v>22</v>
      </c>
      <c r="I1000" s="10" t="s">
        <v>17</v>
      </c>
      <c r="J1000" s="4">
        <v>51</v>
      </c>
      <c r="K1000" s="4">
        <v>251.9</v>
      </c>
      <c r="L1000" s="10" t="s">
        <v>16</v>
      </c>
      <c r="M1000" s="4">
        <f t="shared" si="16"/>
        <v>12846.9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43613</v>
      </c>
      <c r="E1001" s="8">
        <v>0.35687905092592592</v>
      </c>
      <c r="F1001" s="10" t="s">
        <v>18</v>
      </c>
      <c r="G1001" s="10" t="s">
        <v>1022</v>
      </c>
      <c r="H1001" s="3" t="s">
        <v>22</v>
      </c>
      <c r="I1001" s="10" t="s">
        <v>17</v>
      </c>
      <c r="J1001" s="4">
        <v>150</v>
      </c>
      <c r="K1001" s="4">
        <v>252</v>
      </c>
      <c r="L1001" s="10" t="s">
        <v>16</v>
      </c>
      <c r="M1001" s="4">
        <f t="shared" si="16"/>
        <v>37800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43613</v>
      </c>
      <c r="E1002" s="8">
        <v>0.35687905092592592</v>
      </c>
      <c r="F1002" s="10" t="s">
        <v>18</v>
      </c>
      <c r="G1002" s="10" t="s">
        <v>1023</v>
      </c>
      <c r="H1002" s="3" t="s">
        <v>22</v>
      </c>
      <c r="I1002" s="10" t="s">
        <v>17</v>
      </c>
      <c r="J1002" s="4">
        <v>15</v>
      </c>
      <c r="K1002" s="4">
        <v>252</v>
      </c>
      <c r="L1002" s="10" t="s">
        <v>16</v>
      </c>
      <c r="M1002" s="4">
        <f t="shared" si="16"/>
        <v>3780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43613</v>
      </c>
      <c r="E1003" s="8">
        <v>0.35712508101851853</v>
      </c>
      <c r="F1003" s="10" t="s">
        <v>18</v>
      </c>
      <c r="G1003" s="10" t="s">
        <v>1024</v>
      </c>
      <c r="H1003" s="3" t="s">
        <v>22</v>
      </c>
      <c r="I1003" s="10" t="s">
        <v>17</v>
      </c>
      <c r="J1003" s="4">
        <v>3</v>
      </c>
      <c r="K1003" s="4">
        <v>251.9</v>
      </c>
      <c r="L1003" s="10" t="s">
        <v>16</v>
      </c>
      <c r="M1003" s="4">
        <f t="shared" si="16"/>
        <v>755.7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43613</v>
      </c>
      <c r="E1004" s="8">
        <v>0.35712508101851853</v>
      </c>
      <c r="F1004" s="10" t="s">
        <v>18</v>
      </c>
      <c r="G1004" s="10" t="s">
        <v>1025</v>
      </c>
      <c r="H1004" s="3" t="s">
        <v>22</v>
      </c>
      <c r="I1004" s="10" t="s">
        <v>17</v>
      </c>
      <c r="J1004" s="4">
        <v>40</v>
      </c>
      <c r="K1004" s="4">
        <v>251.9</v>
      </c>
      <c r="L1004" s="10" t="s">
        <v>16</v>
      </c>
      <c r="M1004" s="4">
        <f t="shared" si="16"/>
        <v>10076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43613</v>
      </c>
      <c r="E1005" s="8">
        <v>0.35712508101851853</v>
      </c>
      <c r="F1005" s="10" t="s">
        <v>18</v>
      </c>
      <c r="G1005" s="10" t="s">
        <v>1026</v>
      </c>
      <c r="H1005" s="3" t="s">
        <v>22</v>
      </c>
      <c r="I1005" s="10" t="s">
        <v>17</v>
      </c>
      <c r="J1005" s="4">
        <v>25</v>
      </c>
      <c r="K1005" s="4">
        <v>251.9</v>
      </c>
      <c r="L1005" s="10" t="s">
        <v>16</v>
      </c>
      <c r="M1005" s="4">
        <f t="shared" si="16"/>
        <v>6297.5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43613</v>
      </c>
      <c r="E1006" s="8">
        <v>0.35858689814814815</v>
      </c>
      <c r="F1006" s="10" t="s">
        <v>18</v>
      </c>
      <c r="G1006" s="10" t="s">
        <v>1027</v>
      </c>
      <c r="H1006" s="3" t="s">
        <v>22</v>
      </c>
      <c r="I1006" s="10" t="s">
        <v>17</v>
      </c>
      <c r="J1006" s="4">
        <v>150</v>
      </c>
      <c r="K1006" s="4">
        <v>252.2</v>
      </c>
      <c r="L1006" s="10" t="s">
        <v>16</v>
      </c>
      <c r="M1006" s="4">
        <f t="shared" si="16"/>
        <v>37830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43613</v>
      </c>
      <c r="E1007" s="8">
        <v>0.35955109953703701</v>
      </c>
      <c r="F1007" s="10" t="s">
        <v>20</v>
      </c>
      <c r="G1007" s="10" t="s">
        <v>1028</v>
      </c>
      <c r="H1007" s="3" t="s">
        <v>22</v>
      </c>
      <c r="I1007" s="10" t="s">
        <v>17</v>
      </c>
      <c r="J1007" s="4">
        <v>28</v>
      </c>
      <c r="K1007" s="4">
        <v>252.4</v>
      </c>
      <c r="L1007" s="10" t="s">
        <v>16</v>
      </c>
      <c r="M1007" s="4">
        <f t="shared" si="16"/>
        <v>7067.2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43613</v>
      </c>
      <c r="E1008" s="8">
        <v>0.35955121527777778</v>
      </c>
      <c r="F1008" s="10" t="s">
        <v>18</v>
      </c>
      <c r="G1008" s="10" t="s">
        <v>1029</v>
      </c>
      <c r="H1008" s="3" t="s">
        <v>22</v>
      </c>
      <c r="I1008" s="10" t="s">
        <v>17</v>
      </c>
      <c r="J1008" s="4">
        <v>29</v>
      </c>
      <c r="K1008" s="4">
        <v>252.4</v>
      </c>
      <c r="L1008" s="10" t="s">
        <v>16</v>
      </c>
      <c r="M1008" s="4">
        <f t="shared" si="16"/>
        <v>7319.6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43613</v>
      </c>
      <c r="E1009" s="8">
        <v>0.35955177083333334</v>
      </c>
      <c r="F1009" s="10" t="s">
        <v>19</v>
      </c>
      <c r="G1009" s="10" t="s">
        <v>1030</v>
      </c>
      <c r="H1009" s="3" t="s">
        <v>22</v>
      </c>
      <c r="I1009" s="10" t="s">
        <v>17</v>
      </c>
      <c r="J1009" s="4">
        <v>14</v>
      </c>
      <c r="K1009" s="4">
        <v>252.3</v>
      </c>
      <c r="L1009" s="10" t="s">
        <v>16</v>
      </c>
      <c r="M1009" s="4">
        <f t="shared" si="16"/>
        <v>3532.2000000000003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43613</v>
      </c>
      <c r="E1010" s="8">
        <v>0.35957457175925928</v>
      </c>
      <c r="F1010" s="10" t="s">
        <v>19</v>
      </c>
      <c r="G1010" s="10" t="s">
        <v>1031</v>
      </c>
      <c r="H1010" s="3" t="s">
        <v>22</v>
      </c>
      <c r="I1010" s="10" t="s">
        <v>17</v>
      </c>
      <c r="J1010" s="4">
        <v>11</v>
      </c>
      <c r="K1010" s="4">
        <v>252.3</v>
      </c>
      <c r="L1010" s="10" t="s">
        <v>16</v>
      </c>
      <c r="M1010" s="4">
        <f t="shared" si="16"/>
        <v>2775.3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43613</v>
      </c>
      <c r="E1011" s="8">
        <v>0.35957457175925928</v>
      </c>
      <c r="F1011" s="10" t="s">
        <v>19</v>
      </c>
      <c r="G1011" s="10" t="s">
        <v>1032</v>
      </c>
      <c r="H1011" s="3" t="s">
        <v>22</v>
      </c>
      <c r="I1011" s="10" t="s">
        <v>17</v>
      </c>
      <c r="J1011" s="4">
        <v>34</v>
      </c>
      <c r="K1011" s="4">
        <v>252.3</v>
      </c>
      <c r="L1011" s="10" t="s">
        <v>16</v>
      </c>
      <c r="M1011" s="4">
        <f t="shared" si="16"/>
        <v>8578.2000000000007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43613</v>
      </c>
      <c r="E1012" s="8">
        <v>0.35957468750000005</v>
      </c>
      <c r="F1012" s="10" t="s">
        <v>18</v>
      </c>
      <c r="G1012" s="10" t="s">
        <v>1033</v>
      </c>
      <c r="H1012" s="3" t="s">
        <v>22</v>
      </c>
      <c r="I1012" s="10" t="s">
        <v>17</v>
      </c>
      <c r="J1012" s="4">
        <v>164</v>
      </c>
      <c r="K1012" s="4">
        <v>252.3</v>
      </c>
      <c r="L1012" s="10" t="s">
        <v>16</v>
      </c>
      <c r="M1012" s="4">
        <f t="shared" si="16"/>
        <v>41377.200000000004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43613</v>
      </c>
      <c r="E1013" s="8">
        <v>0.35957468750000005</v>
      </c>
      <c r="F1013" s="10" t="s">
        <v>18</v>
      </c>
      <c r="G1013" s="10" t="s">
        <v>1034</v>
      </c>
      <c r="H1013" s="3" t="s">
        <v>22</v>
      </c>
      <c r="I1013" s="10" t="s">
        <v>17</v>
      </c>
      <c r="J1013" s="4">
        <v>14</v>
      </c>
      <c r="K1013" s="4">
        <v>252.3</v>
      </c>
      <c r="L1013" s="10" t="s">
        <v>16</v>
      </c>
      <c r="M1013" s="4">
        <f t="shared" si="16"/>
        <v>3532.2000000000003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43613</v>
      </c>
      <c r="E1014" s="8">
        <v>0.35957468750000005</v>
      </c>
      <c r="F1014" s="10" t="s">
        <v>18</v>
      </c>
      <c r="G1014" s="10" t="s">
        <v>1035</v>
      </c>
      <c r="H1014" s="3" t="s">
        <v>22</v>
      </c>
      <c r="I1014" s="10" t="s">
        <v>17</v>
      </c>
      <c r="J1014" s="4">
        <v>12</v>
      </c>
      <c r="K1014" s="4">
        <v>252.3</v>
      </c>
      <c r="L1014" s="10" t="s">
        <v>16</v>
      </c>
      <c r="M1014" s="4">
        <f t="shared" si="16"/>
        <v>3027.6000000000004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43613</v>
      </c>
      <c r="E1015" s="8">
        <v>0.36034034722222219</v>
      </c>
      <c r="F1015" s="10" t="s">
        <v>18</v>
      </c>
      <c r="G1015" s="10" t="s">
        <v>1036</v>
      </c>
      <c r="H1015" s="3" t="s">
        <v>22</v>
      </c>
      <c r="I1015" s="10" t="s">
        <v>17</v>
      </c>
      <c r="J1015" s="4">
        <v>28</v>
      </c>
      <c r="K1015" s="4">
        <v>252.1</v>
      </c>
      <c r="L1015" s="10" t="s">
        <v>16</v>
      </c>
      <c r="M1015" s="4">
        <f t="shared" si="16"/>
        <v>7058.8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43613</v>
      </c>
      <c r="E1016" s="8">
        <v>0.36034034722222219</v>
      </c>
      <c r="F1016" s="10" t="s">
        <v>18</v>
      </c>
      <c r="G1016" s="10" t="s">
        <v>1037</v>
      </c>
      <c r="H1016" s="3" t="s">
        <v>22</v>
      </c>
      <c r="I1016" s="10" t="s">
        <v>17</v>
      </c>
      <c r="J1016" s="4">
        <v>36</v>
      </c>
      <c r="K1016" s="4">
        <v>252.1</v>
      </c>
      <c r="L1016" s="10" t="s">
        <v>16</v>
      </c>
      <c r="M1016" s="4">
        <f t="shared" si="16"/>
        <v>9075.6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43613</v>
      </c>
      <c r="E1017" s="8">
        <v>0.36034046296296296</v>
      </c>
      <c r="F1017" s="10" t="s">
        <v>19</v>
      </c>
      <c r="G1017" s="10" t="s">
        <v>1038</v>
      </c>
      <c r="H1017" s="3" t="s">
        <v>22</v>
      </c>
      <c r="I1017" s="10" t="s">
        <v>17</v>
      </c>
      <c r="J1017" s="4">
        <v>17</v>
      </c>
      <c r="K1017" s="4">
        <v>252.1</v>
      </c>
      <c r="L1017" s="10" t="s">
        <v>16</v>
      </c>
      <c r="M1017" s="4">
        <f t="shared" si="16"/>
        <v>4285.7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43613</v>
      </c>
      <c r="E1018" s="8">
        <v>0.36034046296296296</v>
      </c>
      <c r="F1018" s="10" t="s">
        <v>19</v>
      </c>
      <c r="G1018" s="10" t="s">
        <v>1039</v>
      </c>
      <c r="H1018" s="3" t="s">
        <v>22</v>
      </c>
      <c r="I1018" s="10" t="s">
        <v>17</v>
      </c>
      <c r="J1018" s="4">
        <v>9</v>
      </c>
      <c r="K1018" s="4">
        <v>252.1</v>
      </c>
      <c r="L1018" s="10" t="s">
        <v>16</v>
      </c>
      <c r="M1018" s="4">
        <f t="shared" si="16"/>
        <v>2268.9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43613</v>
      </c>
      <c r="E1019" s="8">
        <v>0.36034046296296296</v>
      </c>
      <c r="F1019" s="10" t="s">
        <v>20</v>
      </c>
      <c r="G1019" s="10" t="s">
        <v>1040</v>
      </c>
      <c r="H1019" s="3" t="s">
        <v>22</v>
      </c>
      <c r="I1019" s="10" t="s">
        <v>17</v>
      </c>
      <c r="J1019" s="4">
        <v>17</v>
      </c>
      <c r="K1019" s="4">
        <v>252.1</v>
      </c>
      <c r="L1019" s="10" t="s">
        <v>16</v>
      </c>
      <c r="M1019" s="4">
        <f t="shared" si="16"/>
        <v>4285.7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43613</v>
      </c>
      <c r="E1020" s="8">
        <v>0.36036417824074074</v>
      </c>
      <c r="F1020" s="10" t="s">
        <v>18</v>
      </c>
      <c r="G1020" s="10" t="s">
        <v>1041</v>
      </c>
      <c r="H1020" s="3" t="s">
        <v>22</v>
      </c>
      <c r="I1020" s="10" t="s">
        <v>17</v>
      </c>
      <c r="J1020" s="4">
        <v>57</v>
      </c>
      <c r="K1020" s="4">
        <v>251.8</v>
      </c>
      <c r="L1020" s="10" t="s">
        <v>16</v>
      </c>
      <c r="M1020" s="4">
        <f t="shared" si="16"/>
        <v>14352.6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43613</v>
      </c>
      <c r="E1021" s="8">
        <v>0.36036429398148151</v>
      </c>
      <c r="F1021" s="10" t="s">
        <v>20</v>
      </c>
      <c r="G1021" s="10" t="s">
        <v>1042</v>
      </c>
      <c r="H1021" s="3" t="s">
        <v>22</v>
      </c>
      <c r="I1021" s="10" t="s">
        <v>17</v>
      </c>
      <c r="J1021" s="4">
        <v>19</v>
      </c>
      <c r="K1021" s="4">
        <v>251.8</v>
      </c>
      <c r="L1021" s="10" t="s">
        <v>16</v>
      </c>
      <c r="M1021" s="4">
        <f t="shared" si="16"/>
        <v>4784.2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43613</v>
      </c>
      <c r="E1022" s="8">
        <v>0.36255559027777778</v>
      </c>
      <c r="F1022" s="10" t="s">
        <v>18</v>
      </c>
      <c r="G1022" s="10" t="s">
        <v>1043</v>
      </c>
      <c r="H1022" s="3" t="s">
        <v>22</v>
      </c>
      <c r="I1022" s="10" t="s">
        <v>17</v>
      </c>
      <c r="J1022" s="4">
        <v>12</v>
      </c>
      <c r="K1022" s="4">
        <v>251.9</v>
      </c>
      <c r="L1022" s="10" t="s">
        <v>16</v>
      </c>
      <c r="M1022" s="4">
        <f t="shared" si="16"/>
        <v>3022.8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43613</v>
      </c>
      <c r="E1023" s="8">
        <v>0.36347680555555556</v>
      </c>
      <c r="F1023" s="10" t="s">
        <v>18</v>
      </c>
      <c r="G1023" s="10" t="s">
        <v>1044</v>
      </c>
      <c r="H1023" s="3" t="s">
        <v>22</v>
      </c>
      <c r="I1023" s="10" t="s">
        <v>17</v>
      </c>
      <c r="J1023" s="4">
        <v>9</v>
      </c>
      <c r="K1023" s="4">
        <v>251.8</v>
      </c>
      <c r="L1023" s="10" t="s">
        <v>16</v>
      </c>
      <c r="M1023" s="4">
        <f t="shared" si="16"/>
        <v>2266.2000000000003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43613</v>
      </c>
      <c r="E1024" s="8">
        <v>0.36347692129629627</v>
      </c>
      <c r="F1024" s="10" t="s">
        <v>19</v>
      </c>
      <c r="G1024" s="10" t="s">
        <v>1045</v>
      </c>
      <c r="H1024" s="3" t="s">
        <v>22</v>
      </c>
      <c r="I1024" s="10" t="s">
        <v>17</v>
      </c>
      <c r="J1024" s="4">
        <v>3</v>
      </c>
      <c r="K1024" s="4">
        <v>251.8</v>
      </c>
      <c r="L1024" s="10" t="s">
        <v>16</v>
      </c>
      <c r="M1024" s="4">
        <f t="shared" si="16"/>
        <v>755.40000000000009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43613</v>
      </c>
      <c r="E1025" s="8">
        <v>0.36392940972222226</v>
      </c>
      <c r="F1025" s="10" t="s">
        <v>20</v>
      </c>
      <c r="G1025" s="10" t="s">
        <v>1046</v>
      </c>
      <c r="H1025" s="3" t="s">
        <v>22</v>
      </c>
      <c r="I1025" s="10" t="s">
        <v>17</v>
      </c>
      <c r="J1025" s="4">
        <v>28</v>
      </c>
      <c r="K1025" s="4">
        <v>251.6</v>
      </c>
      <c r="L1025" s="10" t="s">
        <v>16</v>
      </c>
      <c r="M1025" s="4">
        <f t="shared" si="16"/>
        <v>7044.8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43613</v>
      </c>
      <c r="E1026" s="8">
        <v>0.36392940972222226</v>
      </c>
      <c r="F1026" s="10" t="s">
        <v>19</v>
      </c>
      <c r="G1026" s="10" t="s">
        <v>1047</v>
      </c>
      <c r="H1026" s="3" t="s">
        <v>22</v>
      </c>
      <c r="I1026" s="10" t="s">
        <v>17</v>
      </c>
      <c r="J1026" s="4">
        <v>28</v>
      </c>
      <c r="K1026" s="4">
        <v>251.6</v>
      </c>
      <c r="L1026" s="10" t="s">
        <v>16</v>
      </c>
      <c r="M1026" s="4">
        <f t="shared" si="16"/>
        <v>7044.8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43613</v>
      </c>
      <c r="E1027" s="8">
        <v>0.36392953703703701</v>
      </c>
      <c r="F1027" s="10" t="s">
        <v>18</v>
      </c>
      <c r="G1027" s="10" t="s">
        <v>1048</v>
      </c>
      <c r="H1027" s="3" t="s">
        <v>22</v>
      </c>
      <c r="I1027" s="10" t="s">
        <v>17</v>
      </c>
      <c r="J1027" s="4">
        <v>95</v>
      </c>
      <c r="K1027" s="4">
        <v>251.6</v>
      </c>
      <c r="L1027" s="10" t="s">
        <v>16</v>
      </c>
      <c r="M1027" s="4">
        <f t="shared" ref="M1027:M1090" si="17">J1027*K1027</f>
        <v>23902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43613</v>
      </c>
      <c r="E1028" s="8">
        <v>0.36392953703703701</v>
      </c>
      <c r="F1028" s="10" t="s">
        <v>18</v>
      </c>
      <c r="G1028" s="10" t="s">
        <v>1049</v>
      </c>
      <c r="H1028" s="3" t="s">
        <v>22</v>
      </c>
      <c r="I1028" s="10" t="s">
        <v>17</v>
      </c>
      <c r="J1028" s="4">
        <v>56</v>
      </c>
      <c r="K1028" s="4">
        <v>251.6</v>
      </c>
      <c r="L1028" s="10" t="s">
        <v>16</v>
      </c>
      <c r="M1028" s="4">
        <f t="shared" si="17"/>
        <v>14089.6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43613</v>
      </c>
      <c r="E1029" s="8">
        <v>0.36437459490740737</v>
      </c>
      <c r="F1029" s="10" t="s">
        <v>18</v>
      </c>
      <c r="G1029" s="10" t="s">
        <v>1050</v>
      </c>
      <c r="H1029" s="3" t="s">
        <v>22</v>
      </c>
      <c r="I1029" s="10" t="s">
        <v>17</v>
      </c>
      <c r="J1029" s="4">
        <v>14</v>
      </c>
      <c r="K1029" s="4">
        <v>251.3</v>
      </c>
      <c r="L1029" s="10" t="s">
        <v>16</v>
      </c>
      <c r="M1029" s="4">
        <f t="shared" si="17"/>
        <v>3518.2000000000003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43613</v>
      </c>
      <c r="E1030" s="8">
        <v>0.36437471064814814</v>
      </c>
      <c r="F1030" s="10" t="s">
        <v>21</v>
      </c>
      <c r="G1030" s="10" t="s">
        <v>1051</v>
      </c>
      <c r="H1030" s="3" t="s">
        <v>22</v>
      </c>
      <c r="I1030" s="10" t="s">
        <v>17</v>
      </c>
      <c r="J1030" s="4">
        <v>14</v>
      </c>
      <c r="K1030" s="4">
        <v>251.3</v>
      </c>
      <c r="L1030" s="10" t="s">
        <v>16</v>
      </c>
      <c r="M1030" s="4">
        <f t="shared" si="17"/>
        <v>3518.2000000000003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43613</v>
      </c>
      <c r="E1031" s="8">
        <v>0.36437471064814814</v>
      </c>
      <c r="F1031" s="10" t="s">
        <v>20</v>
      </c>
      <c r="G1031" s="10" t="s">
        <v>1052</v>
      </c>
      <c r="H1031" s="3" t="s">
        <v>22</v>
      </c>
      <c r="I1031" s="10" t="s">
        <v>17</v>
      </c>
      <c r="J1031" s="4">
        <v>14</v>
      </c>
      <c r="K1031" s="4">
        <v>251.3</v>
      </c>
      <c r="L1031" s="10" t="s">
        <v>16</v>
      </c>
      <c r="M1031" s="4">
        <f t="shared" si="17"/>
        <v>3518.2000000000003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43613</v>
      </c>
      <c r="E1032" s="8">
        <v>0.36437471064814814</v>
      </c>
      <c r="F1032" s="10" t="s">
        <v>19</v>
      </c>
      <c r="G1032" s="10" t="s">
        <v>1053</v>
      </c>
      <c r="H1032" s="3" t="s">
        <v>22</v>
      </c>
      <c r="I1032" s="10" t="s">
        <v>17</v>
      </c>
      <c r="J1032" s="4">
        <v>14</v>
      </c>
      <c r="K1032" s="4">
        <v>251.3</v>
      </c>
      <c r="L1032" s="10" t="s">
        <v>16</v>
      </c>
      <c r="M1032" s="4">
        <f t="shared" si="17"/>
        <v>3518.2000000000003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43613</v>
      </c>
      <c r="E1033" s="8">
        <v>0.36742614583333338</v>
      </c>
      <c r="F1033" s="10" t="s">
        <v>18</v>
      </c>
      <c r="G1033" s="10" t="s">
        <v>1054</v>
      </c>
      <c r="H1033" s="3" t="s">
        <v>22</v>
      </c>
      <c r="I1033" s="10" t="s">
        <v>17</v>
      </c>
      <c r="J1033" s="4">
        <v>40</v>
      </c>
      <c r="K1033" s="4">
        <v>251.7</v>
      </c>
      <c r="L1033" s="10" t="s">
        <v>16</v>
      </c>
      <c r="M1033" s="4">
        <f t="shared" si="17"/>
        <v>10068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43613</v>
      </c>
      <c r="E1034" s="8">
        <v>0.36747690972222219</v>
      </c>
      <c r="F1034" s="10" t="s">
        <v>18</v>
      </c>
      <c r="G1034" s="10" t="s">
        <v>1055</v>
      </c>
      <c r="H1034" s="3" t="s">
        <v>22</v>
      </c>
      <c r="I1034" s="10" t="s">
        <v>17</v>
      </c>
      <c r="J1034" s="4">
        <v>25</v>
      </c>
      <c r="K1034" s="4">
        <v>251.6</v>
      </c>
      <c r="L1034" s="10" t="s">
        <v>16</v>
      </c>
      <c r="M1034" s="4">
        <f t="shared" si="17"/>
        <v>6290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43613</v>
      </c>
      <c r="E1035" s="8">
        <v>0.36747690972222219</v>
      </c>
      <c r="F1035" s="10" t="s">
        <v>18</v>
      </c>
      <c r="G1035" s="10" t="s">
        <v>1056</v>
      </c>
      <c r="H1035" s="3" t="s">
        <v>22</v>
      </c>
      <c r="I1035" s="10" t="s">
        <v>17</v>
      </c>
      <c r="J1035" s="4">
        <v>19</v>
      </c>
      <c r="K1035" s="4">
        <v>251.6</v>
      </c>
      <c r="L1035" s="10" t="s">
        <v>16</v>
      </c>
      <c r="M1035" s="4">
        <f t="shared" si="17"/>
        <v>4780.3999999999996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43613</v>
      </c>
      <c r="E1036" s="8">
        <v>0.36747690972222219</v>
      </c>
      <c r="F1036" s="10" t="s">
        <v>18</v>
      </c>
      <c r="G1036" s="10" t="s">
        <v>1057</v>
      </c>
      <c r="H1036" s="3" t="s">
        <v>22</v>
      </c>
      <c r="I1036" s="10" t="s">
        <v>17</v>
      </c>
      <c r="J1036" s="4">
        <v>41</v>
      </c>
      <c r="K1036" s="4">
        <v>251.6</v>
      </c>
      <c r="L1036" s="10" t="s">
        <v>16</v>
      </c>
      <c r="M1036" s="4">
        <f t="shared" si="17"/>
        <v>10315.6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43613</v>
      </c>
      <c r="E1037" s="8">
        <v>0.36747702546296296</v>
      </c>
      <c r="F1037" s="10" t="s">
        <v>20</v>
      </c>
      <c r="G1037" s="10" t="s">
        <v>1058</v>
      </c>
      <c r="H1037" s="3" t="s">
        <v>22</v>
      </c>
      <c r="I1037" s="10" t="s">
        <v>17</v>
      </c>
      <c r="J1037" s="4">
        <v>1</v>
      </c>
      <c r="K1037" s="4">
        <v>251.6</v>
      </c>
      <c r="L1037" s="10" t="s">
        <v>16</v>
      </c>
      <c r="M1037" s="4">
        <f t="shared" si="17"/>
        <v>251.6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43613</v>
      </c>
      <c r="E1038" s="8">
        <v>0.36747702546296296</v>
      </c>
      <c r="F1038" s="10" t="s">
        <v>19</v>
      </c>
      <c r="G1038" s="10" t="s">
        <v>1059</v>
      </c>
      <c r="H1038" s="3" t="s">
        <v>22</v>
      </c>
      <c r="I1038" s="10" t="s">
        <v>17</v>
      </c>
      <c r="J1038" s="4">
        <v>22</v>
      </c>
      <c r="K1038" s="4">
        <v>251.6</v>
      </c>
      <c r="L1038" s="10" t="s">
        <v>16</v>
      </c>
      <c r="M1038" s="4">
        <f t="shared" si="17"/>
        <v>5535.2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43613</v>
      </c>
      <c r="E1039" s="8">
        <v>0.36811045138888887</v>
      </c>
      <c r="F1039" s="10" t="s">
        <v>18</v>
      </c>
      <c r="G1039" s="10" t="s">
        <v>1060</v>
      </c>
      <c r="H1039" s="3" t="s">
        <v>22</v>
      </c>
      <c r="I1039" s="10" t="s">
        <v>17</v>
      </c>
      <c r="J1039" s="4">
        <v>48</v>
      </c>
      <c r="K1039" s="4">
        <v>251.5</v>
      </c>
      <c r="L1039" s="10" t="s">
        <v>16</v>
      </c>
      <c r="M1039" s="4">
        <f t="shared" si="17"/>
        <v>12072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43613</v>
      </c>
      <c r="E1040" s="8">
        <v>0.36811045138888887</v>
      </c>
      <c r="F1040" s="10" t="s">
        <v>18</v>
      </c>
      <c r="G1040" s="10" t="s">
        <v>1061</v>
      </c>
      <c r="H1040" s="3" t="s">
        <v>22</v>
      </c>
      <c r="I1040" s="10" t="s">
        <v>17</v>
      </c>
      <c r="J1040" s="4">
        <v>49</v>
      </c>
      <c r="K1040" s="4">
        <v>251.5</v>
      </c>
      <c r="L1040" s="10" t="s">
        <v>16</v>
      </c>
      <c r="M1040" s="4">
        <f t="shared" si="17"/>
        <v>12323.5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43613</v>
      </c>
      <c r="E1041" s="8">
        <v>0.36811056712962964</v>
      </c>
      <c r="F1041" s="10" t="s">
        <v>19</v>
      </c>
      <c r="G1041" s="10" t="s">
        <v>1062</v>
      </c>
      <c r="H1041" s="3" t="s">
        <v>22</v>
      </c>
      <c r="I1041" s="10" t="s">
        <v>17</v>
      </c>
      <c r="J1041" s="4">
        <v>32</v>
      </c>
      <c r="K1041" s="4">
        <v>251.5</v>
      </c>
      <c r="L1041" s="10" t="s">
        <v>16</v>
      </c>
      <c r="M1041" s="4">
        <f t="shared" si="17"/>
        <v>8048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43613</v>
      </c>
      <c r="E1042" s="8">
        <v>0.36811081018518516</v>
      </c>
      <c r="F1042" s="10" t="s">
        <v>21</v>
      </c>
      <c r="G1042" s="10" t="s">
        <v>1063</v>
      </c>
      <c r="H1042" s="3" t="s">
        <v>22</v>
      </c>
      <c r="I1042" s="10" t="s">
        <v>17</v>
      </c>
      <c r="J1042" s="4">
        <v>20</v>
      </c>
      <c r="K1042" s="4">
        <v>251.4</v>
      </c>
      <c r="L1042" s="10" t="s">
        <v>16</v>
      </c>
      <c r="M1042" s="4">
        <f t="shared" si="17"/>
        <v>5028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43613</v>
      </c>
      <c r="E1043" s="8">
        <v>0.36811081018518516</v>
      </c>
      <c r="F1043" s="10" t="s">
        <v>19</v>
      </c>
      <c r="G1043" s="10" t="s">
        <v>1064</v>
      </c>
      <c r="H1043" s="3" t="s">
        <v>22</v>
      </c>
      <c r="I1043" s="10" t="s">
        <v>17</v>
      </c>
      <c r="J1043" s="4">
        <v>40</v>
      </c>
      <c r="K1043" s="4">
        <v>251.4</v>
      </c>
      <c r="L1043" s="10" t="s">
        <v>16</v>
      </c>
      <c r="M1043" s="4">
        <f t="shared" si="17"/>
        <v>10056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43613</v>
      </c>
      <c r="E1044" s="8">
        <v>0.36906565972222222</v>
      </c>
      <c r="F1044" s="10" t="s">
        <v>18</v>
      </c>
      <c r="G1044" s="10" t="s">
        <v>1065</v>
      </c>
      <c r="H1044" s="3" t="s">
        <v>22</v>
      </c>
      <c r="I1044" s="10" t="s">
        <v>17</v>
      </c>
      <c r="J1044" s="4">
        <v>36</v>
      </c>
      <c r="K1044" s="4">
        <v>251.8</v>
      </c>
      <c r="L1044" s="10" t="s">
        <v>16</v>
      </c>
      <c r="M1044" s="4">
        <f t="shared" si="17"/>
        <v>9064.8000000000011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43613</v>
      </c>
      <c r="E1045" s="8">
        <v>0.36906577546296293</v>
      </c>
      <c r="F1045" s="10" t="s">
        <v>19</v>
      </c>
      <c r="G1045" s="10" t="s">
        <v>1066</v>
      </c>
      <c r="H1045" s="3" t="s">
        <v>22</v>
      </c>
      <c r="I1045" s="10" t="s">
        <v>17</v>
      </c>
      <c r="J1045" s="4">
        <v>37</v>
      </c>
      <c r="K1045" s="4">
        <v>251.8</v>
      </c>
      <c r="L1045" s="10" t="s">
        <v>16</v>
      </c>
      <c r="M1045" s="4">
        <f t="shared" si="17"/>
        <v>9316.6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43613</v>
      </c>
      <c r="E1046" s="8">
        <v>0.36906577546296293</v>
      </c>
      <c r="F1046" s="10" t="s">
        <v>20</v>
      </c>
      <c r="G1046" s="10" t="s">
        <v>1067</v>
      </c>
      <c r="H1046" s="3" t="s">
        <v>22</v>
      </c>
      <c r="I1046" s="10" t="s">
        <v>17</v>
      </c>
      <c r="J1046" s="4">
        <v>72</v>
      </c>
      <c r="K1046" s="4">
        <v>251.8</v>
      </c>
      <c r="L1046" s="10" t="s">
        <v>16</v>
      </c>
      <c r="M1046" s="4">
        <f t="shared" si="17"/>
        <v>18129.600000000002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43613</v>
      </c>
      <c r="E1047" s="8">
        <v>0.36981120370370374</v>
      </c>
      <c r="F1047" s="10" t="s">
        <v>19</v>
      </c>
      <c r="G1047" s="10" t="s">
        <v>1068</v>
      </c>
      <c r="H1047" s="3" t="s">
        <v>22</v>
      </c>
      <c r="I1047" s="10" t="s">
        <v>17</v>
      </c>
      <c r="J1047" s="4">
        <v>12</v>
      </c>
      <c r="K1047" s="4">
        <v>251.6</v>
      </c>
      <c r="L1047" s="10" t="s">
        <v>16</v>
      </c>
      <c r="M1047" s="4">
        <f t="shared" si="17"/>
        <v>3019.2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43613</v>
      </c>
      <c r="E1048" s="8">
        <v>0.3698113194444444</v>
      </c>
      <c r="F1048" s="10" t="s">
        <v>18</v>
      </c>
      <c r="G1048" s="10" t="s">
        <v>1069</v>
      </c>
      <c r="H1048" s="3" t="s">
        <v>22</v>
      </c>
      <c r="I1048" s="10" t="s">
        <v>17</v>
      </c>
      <c r="J1048" s="4">
        <v>38</v>
      </c>
      <c r="K1048" s="4">
        <v>251.6</v>
      </c>
      <c r="L1048" s="10" t="s">
        <v>16</v>
      </c>
      <c r="M1048" s="4">
        <f t="shared" si="17"/>
        <v>9560.7999999999993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43613</v>
      </c>
      <c r="E1049" s="8">
        <v>0.36981140046296296</v>
      </c>
      <c r="F1049" s="10" t="s">
        <v>19</v>
      </c>
      <c r="G1049" s="10" t="s">
        <v>1070</v>
      </c>
      <c r="H1049" s="3" t="s">
        <v>22</v>
      </c>
      <c r="I1049" s="10" t="s">
        <v>17</v>
      </c>
      <c r="J1049" s="4">
        <v>12</v>
      </c>
      <c r="K1049" s="4">
        <v>251.5</v>
      </c>
      <c r="L1049" s="10" t="s">
        <v>16</v>
      </c>
      <c r="M1049" s="4">
        <f t="shared" si="17"/>
        <v>3018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43613</v>
      </c>
      <c r="E1050" s="8">
        <v>0.36981144675925925</v>
      </c>
      <c r="F1050" s="10" t="s">
        <v>20</v>
      </c>
      <c r="G1050" s="10" t="s">
        <v>1071</v>
      </c>
      <c r="H1050" s="3" t="s">
        <v>22</v>
      </c>
      <c r="I1050" s="10" t="s">
        <v>17</v>
      </c>
      <c r="J1050" s="4">
        <v>2</v>
      </c>
      <c r="K1050" s="4">
        <v>251.5</v>
      </c>
      <c r="L1050" s="10" t="s">
        <v>16</v>
      </c>
      <c r="M1050" s="4">
        <f t="shared" si="17"/>
        <v>503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43613</v>
      </c>
      <c r="E1051" s="8">
        <v>0.36981149305555555</v>
      </c>
      <c r="F1051" s="10" t="s">
        <v>18</v>
      </c>
      <c r="G1051" s="10" t="s">
        <v>1072</v>
      </c>
      <c r="H1051" s="3" t="s">
        <v>22</v>
      </c>
      <c r="I1051" s="10" t="s">
        <v>17</v>
      </c>
      <c r="J1051" s="4">
        <v>36</v>
      </c>
      <c r="K1051" s="4">
        <v>251.5</v>
      </c>
      <c r="L1051" s="10" t="s">
        <v>16</v>
      </c>
      <c r="M1051" s="4">
        <f t="shared" si="17"/>
        <v>9054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43613</v>
      </c>
      <c r="E1052" s="8">
        <v>0.36981171296296295</v>
      </c>
      <c r="F1052" s="10" t="s">
        <v>18</v>
      </c>
      <c r="G1052" s="10" t="s">
        <v>1073</v>
      </c>
      <c r="H1052" s="3" t="s">
        <v>22</v>
      </c>
      <c r="I1052" s="10" t="s">
        <v>17</v>
      </c>
      <c r="J1052" s="4">
        <v>19</v>
      </c>
      <c r="K1052" s="4">
        <v>251.5</v>
      </c>
      <c r="L1052" s="10" t="s">
        <v>16</v>
      </c>
      <c r="M1052" s="4">
        <f t="shared" si="17"/>
        <v>4778.5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43613</v>
      </c>
      <c r="E1053" s="8">
        <v>0.37197778935185188</v>
      </c>
      <c r="F1053" s="10" t="s">
        <v>18</v>
      </c>
      <c r="G1053" s="10" t="s">
        <v>1074</v>
      </c>
      <c r="H1053" s="3" t="s">
        <v>22</v>
      </c>
      <c r="I1053" s="10" t="s">
        <v>17</v>
      </c>
      <c r="J1053" s="4">
        <v>91</v>
      </c>
      <c r="K1053" s="4">
        <v>251.4</v>
      </c>
      <c r="L1053" s="10" t="s">
        <v>16</v>
      </c>
      <c r="M1053" s="4">
        <f t="shared" si="17"/>
        <v>22877.4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43613</v>
      </c>
      <c r="E1054" s="8">
        <v>0.37218384259259257</v>
      </c>
      <c r="F1054" s="10" t="s">
        <v>18</v>
      </c>
      <c r="G1054" s="10" t="s">
        <v>1075</v>
      </c>
      <c r="H1054" s="3" t="s">
        <v>22</v>
      </c>
      <c r="I1054" s="10" t="s">
        <v>17</v>
      </c>
      <c r="J1054" s="4">
        <v>27</v>
      </c>
      <c r="K1054" s="4">
        <v>251.3</v>
      </c>
      <c r="L1054" s="10" t="s">
        <v>16</v>
      </c>
      <c r="M1054" s="4">
        <f t="shared" si="17"/>
        <v>6785.1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43613</v>
      </c>
      <c r="E1055" s="8">
        <v>0.37504744212962965</v>
      </c>
      <c r="F1055" s="10" t="s">
        <v>18</v>
      </c>
      <c r="G1055" s="10" t="s">
        <v>1076</v>
      </c>
      <c r="H1055" s="3" t="s">
        <v>22</v>
      </c>
      <c r="I1055" s="10" t="s">
        <v>17</v>
      </c>
      <c r="J1055" s="4">
        <v>20</v>
      </c>
      <c r="K1055" s="4">
        <v>251.7</v>
      </c>
      <c r="L1055" s="10" t="s">
        <v>16</v>
      </c>
      <c r="M1055" s="4">
        <f t="shared" si="17"/>
        <v>5034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43613</v>
      </c>
      <c r="E1056" s="8">
        <v>0.37504744212962965</v>
      </c>
      <c r="F1056" s="10" t="s">
        <v>18</v>
      </c>
      <c r="G1056" s="10" t="s">
        <v>1077</v>
      </c>
      <c r="H1056" s="3" t="s">
        <v>22</v>
      </c>
      <c r="I1056" s="10" t="s">
        <v>17</v>
      </c>
      <c r="J1056" s="4">
        <v>41</v>
      </c>
      <c r="K1056" s="4">
        <v>251.7</v>
      </c>
      <c r="L1056" s="10" t="s">
        <v>16</v>
      </c>
      <c r="M1056" s="4">
        <f t="shared" si="17"/>
        <v>10319.699999999999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43613</v>
      </c>
      <c r="E1057" s="8">
        <v>0.37504755787037042</v>
      </c>
      <c r="F1057" s="10" t="s">
        <v>20</v>
      </c>
      <c r="G1057" s="10" t="s">
        <v>1078</v>
      </c>
      <c r="H1057" s="3" t="s">
        <v>22</v>
      </c>
      <c r="I1057" s="10" t="s">
        <v>17</v>
      </c>
      <c r="J1057" s="4">
        <v>6</v>
      </c>
      <c r="K1057" s="4">
        <v>251.7</v>
      </c>
      <c r="L1057" s="10" t="s">
        <v>16</v>
      </c>
      <c r="M1057" s="4">
        <f t="shared" si="17"/>
        <v>1510.1999999999998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43613</v>
      </c>
      <c r="E1058" s="8">
        <v>0.37504755787037042</v>
      </c>
      <c r="F1058" s="10" t="s">
        <v>20</v>
      </c>
      <c r="G1058" s="10" t="s">
        <v>1079</v>
      </c>
      <c r="H1058" s="3" t="s">
        <v>22</v>
      </c>
      <c r="I1058" s="10" t="s">
        <v>17</v>
      </c>
      <c r="J1058" s="4">
        <v>13</v>
      </c>
      <c r="K1058" s="4">
        <v>251.7</v>
      </c>
      <c r="L1058" s="10" t="s">
        <v>16</v>
      </c>
      <c r="M1058" s="4">
        <f t="shared" si="17"/>
        <v>3272.1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43613</v>
      </c>
      <c r="E1059" s="8">
        <v>0.37529151620370366</v>
      </c>
      <c r="F1059" s="10" t="s">
        <v>18</v>
      </c>
      <c r="G1059" s="10" t="s">
        <v>1080</v>
      </c>
      <c r="H1059" s="3" t="s">
        <v>22</v>
      </c>
      <c r="I1059" s="10" t="s">
        <v>17</v>
      </c>
      <c r="J1059" s="4">
        <v>17</v>
      </c>
      <c r="K1059" s="4">
        <v>251.6</v>
      </c>
      <c r="L1059" s="10" t="s">
        <v>16</v>
      </c>
      <c r="M1059" s="4">
        <f t="shared" si="17"/>
        <v>4277.2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43613</v>
      </c>
      <c r="E1060" s="8">
        <v>0.37529259259259257</v>
      </c>
      <c r="F1060" s="10" t="s">
        <v>20</v>
      </c>
      <c r="G1060" s="10" t="s">
        <v>1081</v>
      </c>
      <c r="H1060" s="3" t="s">
        <v>22</v>
      </c>
      <c r="I1060" s="10" t="s">
        <v>17</v>
      </c>
      <c r="J1060" s="4">
        <v>5</v>
      </c>
      <c r="K1060" s="4">
        <v>251.5</v>
      </c>
      <c r="L1060" s="10" t="s">
        <v>16</v>
      </c>
      <c r="M1060" s="4">
        <f t="shared" si="17"/>
        <v>1257.5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43613</v>
      </c>
      <c r="E1061" s="8">
        <v>0.37529267361111113</v>
      </c>
      <c r="F1061" s="10" t="s">
        <v>19</v>
      </c>
      <c r="G1061" s="10" t="s">
        <v>1082</v>
      </c>
      <c r="H1061" s="3" t="s">
        <v>22</v>
      </c>
      <c r="I1061" s="10" t="s">
        <v>17</v>
      </c>
      <c r="J1061" s="4">
        <v>5</v>
      </c>
      <c r="K1061" s="4">
        <v>251.5</v>
      </c>
      <c r="L1061" s="10" t="s">
        <v>16</v>
      </c>
      <c r="M1061" s="4">
        <f t="shared" si="17"/>
        <v>1257.5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43613</v>
      </c>
      <c r="E1062" s="8">
        <v>0.37529274305555554</v>
      </c>
      <c r="F1062" s="10" t="s">
        <v>18</v>
      </c>
      <c r="G1062" s="10" t="s">
        <v>1083</v>
      </c>
      <c r="H1062" s="3" t="s">
        <v>22</v>
      </c>
      <c r="I1062" s="10" t="s">
        <v>17</v>
      </c>
      <c r="J1062" s="4">
        <v>10</v>
      </c>
      <c r="K1062" s="4">
        <v>251.5</v>
      </c>
      <c r="L1062" s="10" t="s">
        <v>16</v>
      </c>
      <c r="M1062" s="4">
        <f t="shared" si="17"/>
        <v>2515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43613</v>
      </c>
      <c r="E1063" s="8">
        <v>0.37529274305555554</v>
      </c>
      <c r="F1063" s="10" t="s">
        <v>18</v>
      </c>
      <c r="G1063" s="10" t="s">
        <v>1084</v>
      </c>
      <c r="H1063" s="3" t="s">
        <v>22</v>
      </c>
      <c r="I1063" s="10" t="s">
        <v>17</v>
      </c>
      <c r="J1063" s="4">
        <v>118</v>
      </c>
      <c r="K1063" s="4">
        <v>251.5</v>
      </c>
      <c r="L1063" s="10" t="s">
        <v>16</v>
      </c>
      <c r="M1063" s="4">
        <f t="shared" si="17"/>
        <v>29677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43613</v>
      </c>
      <c r="E1064" s="8">
        <v>0.37535910879629625</v>
      </c>
      <c r="F1064" s="10" t="s">
        <v>18</v>
      </c>
      <c r="G1064" s="10" t="s">
        <v>1085</v>
      </c>
      <c r="H1064" s="3" t="s">
        <v>22</v>
      </c>
      <c r="I1064" s="10" t="s">
        <v>17</v>
      </c>
      <c r="J1064" s="4">
        <v>39</v>
      </c>
      <c r="K1064" s="4">
        <v>251.4</v>
      </c>
      <c r="L1064" s="10" t="s">
        <v>16</v>
      </c>
      <c r="M1064" s="4">
        <f t="shared" si="17"/>
        <v>9804.6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43613</v>
      </c>
      <c r="E1065" s="8">
        <v>0.37614953703703707</v>
      </c>
      <c r="F1065" s="10" t="s">
        <v>18</v>
      </c>
      <c r="G1065" s="10" t="s">
        <v>1086</v>
      </c>
      <c r="H1065" s="3" t="s">
        <v>22</v>
      </c>
      <c r="I1065" s="10" t="s">
        <v>17</v>
      </c>
      <c r="J1065" s="4">
        <v>2</v>
      </c>
      <c r="K1065" s="4">
        <v>251.2</v>
      </c>
      <c r="L1065" s="10" t="s">
        <v>16</v>
      </c>
      <c r="M1065" s="4">
        <f t="shared" si="17"/>
        <v>502.4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43613</v>
      </c>
      <c r="E1066" s="8">
        <v>0.37614953703703707</v>
      </c>
      <c r="F1066" s="10" t="s">
        <v>18</v>
      </c>
      <c r="G1066" s="10" t="s">
        <v>1087</v>
      </c>
      <c r="H1066" s="3" t="s">
        <v>22</v>
      </c>
      <c r="I1066" s="10" t="s">
        <v>17</v>
      </c>
      <c r="J1066" s="4">
        <v>24</v>
      </c>
      <c r="K1066" s="4">
        <v>251.2</v>
      </c>
      <c r="L1066" s="10" t="s">
        <v>16</v>
      </c>
      <c r="M1066" s="4">
        <f t="shared" si="17"/>
        <v>6028.7999999999993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43613</v>
      </c>
      <c r="E1067" s="8">
        <v>0.37614953703703707</v>
      </c>
      <c r="F1067" s="10" t="s">
        <v>18</v>
      </c>
      <c r="G1067" s="10" t="s">
        <v>1088</v>
      </c>
      <c r="H1067" s="3" t="s">
        <v>22</v>
      </c>
      <c r="I1067" s="10" t="s">
        <v>17</v>
      </c>
      <c r="J1067" s="4">
        <v>52</v>
      </c>
      <c r="K1067" s="4">
        <v>251.2</v>
      </c>
      <c r="L1067" s="10" t="s">
        <v>16</v>
      </c>
      <c r="M1067" s="4">
        <f t="shared" si="17"/>
        <v>13062.4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43613</v>
      </c>
      <c r="E1068" s="8">
        <v>0.37614965277777773</v>
      </c>
      <c r="F1068" s="10" t="s">
        <v>20</v>
      </c>
      <c r="G1068" s="10" t="s">
        <v>1089</v>
      </c>
      <c r="H1068" s="3" t="s">
        <v>22</v>
      </c>
      <c r="I1068" s="10" t="s">
        <v>17</v>
      </c>
      <c r="J1068" s="4">
        <v>17</v>
      </c>
      <c r="K1068" s="4">
        <v>251.2</v>
      </c>
      <c r="L1068" s="10" t="s">
        <v>16</v>
      </c>
      <c r="M1068" s="4">
        <f t="shared" si="17"/>
        <v>4270.3999999999996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43613</v>
      </c>
      <c r="E1069" s="8">
        <v>0.37614974537037038</v>
      </c>
      <c r="F1069" s="10" t="s">
        <v>21</v>
      </c>
      <c r="G1069" s="10" t="s">
        <v>1090</v>
      </c>
      <c r="H1069" s="3" t="s">
        <v>22</v>
      </c>
      <c r="I1069" s="10" t="s">
        <v>17</v>
      </c>
      <c r="J1069" s="4">
        <v>8</v>
      </c>
      <c r="K1069" s="4">
        <v>251.2</v>
      </c>
      <c r="L1069" s="10" t="s">
        <v>16</v>
      </c>
      <c r="M1069" s="4">
        <f t="shared" si="17"/>
        <v>2009.6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43613</v>
      </c>
      <c r="E1070" s="8">
        <v>0.37716682870370372</v>
      </c>
      <c r="F1070" s="10" t="s">
        <v>19</v>
      </c>
      <c r="G1070" s="10" t="s">
        <v>1091</v>
      </c>
      <c r="H1070" s="3" t="s">
        <v>22</v>
      </c>
      <c r="I1070" s="10" t="s">
        <v>17</v>
      </c>
      <c r="J1070" s="4">
        <v>1</v>
      </c>
      <c r="K1070" s="4">
        <v>250.9</v>
      </c>
      <c r="L1070" s="10" t="s">
        <v>16</v>
      </c>
      <c r="M1070" s="4">
        <f t="shared" si="17"/>
        <v>250.9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43613</v>
      </c>
      <c r="E1071" s="8">
        <v>0.37716682870370372</v>
      </c>
      <c r="F1071" s="10" t="s">
        <v>20</v>
      </c>
      <c r="G1071" s="10" t="s">
        <v>1092</v>
      </c>
      <c r="H1071" s="3" t="s">
        <v>22</v>
      </c>
      <c r="I1071" s="10" t="s">
        <v>17</v>
      </c>
      <c r="J1071" s="4">
        <v>10</v>
      </c>
      <c r="K1071" s="4">
        <v>250.9</v>
      </c>
      <c r="L1071" s="10" t="s">
        <v>16</v>
      </c>
      <c r="M1071" s="4">
        <f t="shared" si="17"/>
        <v>2509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43613</v>
      </c>
      <c r="E1072" s="8">
        <v>0.37716682870370372</v>
      </c>
      <c r="F1072" s="10" t="s">
        <v>21</v>
      </c>
      <c r="G1072" s="10" t="s">
        <v>1093</v>
      </c>
      <c r="H1072" s="3" t="s">
        <v>22</v>
      </c>
      <c r="I1072" s="10" t="s">
        <v>17</v>
      </c>
      <c r="J1072" s="4">
        <v>1</v>
      </c>
      <c r="K1072" s="4">
        <v>250.9</v>
      </c>
      <c r="L1072" s="10" t="s">
        <v>16</v>
      </c>
      <c r="M1072" s="4">
        <f t="shared" si="17"/>
        <v>250.9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43613</v>
      </c>
      <c r="E1073" s="8">
        <v>0.37716689814814813</v>
      </c>
      <c r="F1073" s="10" t="s">
        <v>18</v>
      </c>
      <c r="G1073" s="10" t="s">
        <v>1094</v>
      </c>
      <c r="H1073" s="3" t="s">
        <v>22</v>
      </c>
      <c r="I1073" s="10" t="s">
        <v>17</v>
      </c>
      <c r="J1073" s="4">
        <v>30</v>
      </c>
      <c r="K1073" s="4">
        <v>250.9</v>
      </c>
      <c r="L1073" s="10" t="s">
        <v>16</v>
      </c>
      <c r="M1073" s="4">
        <f t="shared" si="17"/>
        <v>7527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43613</v>
      </c>
      <c r="E1074" s="8">
        <v>0.37716689814814813</v>
      </c>
      <c r="F1074" s="10" t="s">
        <v>18</v>
      </c>
      <c r="G1074" s="10" t="s">
        <v>1095</v>
      </c>
      <c r="H1074" s="3" t="s">
        <v>22</v>
      </c>
      <c r="I1074" s="10" t="s">
        <v>17</v>
      </c>
      <c r="J1074" s="4">
        <v>3</v>
      </c>
      <c r="K1074" s="4">
        <v>250.9</v>
      </c>
      <c r="L1074" s="10" t="s">
        <v>16</v>
      </c>
      <c r="M1074" s="4">
        <f t="shared" si="17"/>
        <v>752.7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43613</v>
      </c>
      <c r="E1075" s="8">
        <v>0.37728341435185181</v>
      </c>
      <c r="F1075" s="10" t="s">
        <v>20</v>
      </c>
      <c r="G1075" s="10" t="s">
        <v>1096</v>
      </c>
      <c r="H1075" s="3" t="s">
        <v>22</v>
      </c>
      <c r="I1075" s="10" t="s">
        <v>17</v>
      </c>
      <c r="J1075" s="4">
        <v>11</v>
      </c>
      <c r="K1075" s="4">
        <v>250.6</v>
      </c>
      <c r="L1075" s="10" t="s">
        <v>16</v>
      </c>
      <c r="M1075" s="4">
        <f t="shared" si="17"/>
        <v>2756.6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43613</v>
      </c>
      <c r="E1076" s="8">
        <v>0.37728353009259258</v>
      </c>
      <c r="F1076" s="10" t="s">
        <v>18</v>
      </c>
      <c r="G1076" s="10" t="s">
        <v>1097</v>
      </c>
      <c r="H1076" s="3" t="s">
        <v>22</v>
      </c>
      <c r="I1076" s="10" t="s">
        <v>17</v>
      </c>
      <c r="J1076" s="4">
        <v>36</v>
      </c>
      <c r="K1076" s="4">
        <v>250.6</v>
      </c>
      <c r="L1076" s="10" t="s">
        <v>16</v>
      </c>
      <c r="M1076" s="4">
        <f t="shared" si="17"/>
        <v>9021.6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43613</v>
      </c>
      <c r="E1077" s="8">
        <v>0.37956496527777778</v>
      </c>
      <c r="F1077" s="10" t="s">
        <v>18</v>
      </c>
      <c r="G1077" s="10" t="s">
        <v>1098</v>
      </c>
      <c r="H1077" s="3" t="s">
        <v>22</v>
      </c>
      <c r="I1077" s="10" t="s">
        <v>17</v>
      </c>
      <c r="J1077" s="4">
        <v>151</v>
      </c>
      <c r="K1077" s="4">
        <v>250.7</v>
      </c>
      <c r="L1077" s="10" t="s">
        <v>16</v>
      </c>
      <c r="M1077" s="4">
        <f t="shared" si="17"/>
        <v>37855.699999999997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43613</v>
      </c>
      <c r="E1078" s="8">
        <v>0.37956496527777778</v>
      </c>
      <c r="F1078" s="10" t="s">
        <v>18</v>
      </c>
      <c r="G1078" s="10" t="s">
        <v>1099</v>
      </c>
      <c r="H1078" s="3" t="s">
        <v>22</v>
      </c>
      <c r="I1078" s="10" t="s">
        <v>17</v>
      </c>
      <c r="J1078" s="4">
        <v>48</v>
      </c>
      <c r="K1078" s="4">
        <v>250.7</v>
      </c>
      <c r="L1078" s="10" t="s">
        <v>16</v>
      </c>
      <c r="M1078" s="4">
        <f t="shared" si="17"/>
        <v>12033.599999999999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43613</v>
      </c>
      <c r="E1079" s="8">
        <v>0.37956496527777778</v>
      </c>
      <c r="F1079" s="10" t="s">
        <v>18</v>
      </c>
      <c r="G1079" s="10" t="s">
        <v>1100</v>
      </c>
      <c r="H1079" s="3" t="s">
        <v>22</v>
      </c>
      <c r="I1079" s="10" t="s">
        <v>17</v>
      </c>
      <c r="J1079" s="4">
        <v>94</v>
      </c>
      <c r="K1079" s="4">
        <v>250.6</v>
      </c>
      <c r="L1079" s="10" t="s">
        <v>16</v>
      </c>
      <c r="M1079" s="4">
        <f t="shared" si="17"/>
        <v>23556.399999999998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43613</v>
      </c>
      <c r="E1080" s="8">
        <v>0.37956508101851849</v>
      </c>
      <c r="F1080" s="10" t="s">
        <v>21</v>
      </c>
      <c r="G1080" s="10" t="s">
        <v>1101</v>
      </c>
      <c r="H1080" s="3" t="s">
        <v>22</v>
      </c>
      <c r="I1080" s="10" t="s">
        <v>17</v>
      </c>
      <c r="J1080" s="4">
        <v>1</v>
      </c>
      <c r="K1080" s="4">
        <v>250.7</v>
      </c>
      <c r="L1080" s="10" t="s">
        <v>16</v>
      </c>
      <c r="M1080" s="4">
        <f t="shared" si="17"/>
        <v>250.7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43613</v>
      </c>
      <c r="E1081" s="8">
        <v>0.37956520833333335</v>
      </c>
      <c r="F1081" s="10" t="s">
        <v>18</v>
      </c>
      <c r="G1081" s="10" t="s">
        <v>1102</v>
      </c>
      <c r="H1081" s="3" t="s">
        <v>22</v>
      </c>
      <c r="I1081" s="10" t="s">
        <v>17</v>
      </c>
      <c r="J1081" s="4">
        <v>88</v>
      </c>
      <c r="K1081" s="4">
        <v>250.6</v>
      </c>
      <c r="L1081" s="10" t="s">
        <v>16</v>
      </c>
      <c r="M1081" s="4">
        <f t="shared" si="17"/>
        <v>22052.799999999999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43613</v>
      </c>
      <c r="E1082" s="8">
        <v>0.37956520833333335</v>
      </c>
      <c r="F1082" s="10" t="s">
        <v>18</v>
      </c>
      <c r="G1082" s="10" t="s">
        <v>1103</v>
      </c>
      <c r="H1082" s="3" t="s">
        <v>22</v>
      </c>
      <c r="I1082" s="10" t="s">
        <v>17</v>
      </c>
      <c r="J1082" s="4">
        <v>27</v>
      </c>
      <c r="K1082" s="4">
        <v>250.6</v>
      </c>
      <c r="L1082" s="10" t="s">
        <v>16</v>
      </c>
      <c r="M1082" s="4">
        <f t="shared" si="17"/>
        <v>6766.2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43613</v>
      </c>
      <c r="E1083" s="8">
        <v>0.38013870370370367</v>
      </c>
      <c r="F1083" s="10" t="s">
        <v>19</v>
      </c>
      <c r="G1083" s="10" t="s">
        <v>1104</v>
      </c>
      <c r="H1083" s="3" t="s">
        <v>22</v>
      </c>
      <c r="I1083" s="10" t="s">
        <v>17</v>
      </c>
      <c r="J1083" s="4">
        <v>17</v>
      </c>
      <c r="K1083" s="4">
        <v>250.6</v>
      </c>
      <c r="L1083" s="10" t="s">
        <v>16</v>
      </c>
      <c r="M1083" s="4">
        <f t="shared" si="17"/>
        <v>4260.2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43613</v>
      </c>
      <c r="E1084" s="8">
        <v>0.38013870370370367</v>
      </c>
      <c r="F1084" s="10" t="s">
        <v>20</v>
      </c>
      <c r="G1084" s="10" t="s">
        <v>1105</v>
      </c>
      <c r="H1084" s="3" t="s">
        <v>22</v>
      </c>
      <c r="I1084" s="10" t="s">
        <v>17</v>
      </c>
      <c r="J1084" s="4">
        <v>24</v>
      </c>
      <c r="K1084" s="4">
        <v>250.6</v>
      </c>
      <c r="L1084" s="10" t="s">
        <v>16</v>
      </c>
      <c r="M1084" s="4">
        <f t="shared" si="17"/>
        <v>6014.4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43613</v>
      </c>
      <c r="E1085" s="8">
        <v>0.38200425925925924</v>
      </c>
      <c r="F1085" s="10" t="s">
        <v>18</v>
      </c>
      <c r="G1085" s="10" t="s">
        <v>1106</v>
      </c>
      <c r="H1085" s="3" t="s">
        <v>22</v>
      </c>
      <c r="I1085" s="10" t="s">
        <v>17</v>
      </c>
      <c r="J1085" s="4">
        <v>30</v>
      </c>
      <c r="K1085" s="4">
        <v>250.9</v>
      </c>
      <c r="L1085" s="10" t="s">
        <v>16</v>
      </c>
      <c r="M1085" s="4">
        <f t="shared" si="17"/>
        <v>7527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43613</v>
      </c>
      <c r="E1086" s="8">
        <v>0.38200425925925924</v>
      </c>
      <c r="F1086" s="10" t="s">
        <v>18</v>
      </c>
      <c r="G1086" s="10" t="s">
        <v>1107</v>
      </c>
      <c r="H1086" s="3" t="s">
        <v>22</v>
      </c>
      <c r="I1086" s="10" t="s">
        <v>17</v>
      </c>
      <c r="J1086" s="4">
        <v>95</v>
      </c>
      <c r="K1086" s="4">
        <v>250.9</v>
      </c>
      <c r="L1086" s="10" t="s">
        <v>16</v>
      </c>
      <c r="M1086" s="4">
        <f t="shared" si="17"/>
        <v>23835.5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43613</v>
      </c>
      <c r="E1087" s="8">
        <v>0.38200425925925924</v>
      </c>
      <c r="F1087" s="10" t="s">
        <v>18</v>
      </c>
      <c r="G1087" s="10" t="s">
        <v>1108</v>
      </c>
      <c r="H1087" s="3" t="s">
        <v>22</v>
      </c>
      <c r="I1087" s="10" t="s">
        <v>17</v>
      </c>
      <c r="J1087" s="4">
        <v>16</v>
      </c>
      <c r="K1087" s="4">
        <v>250.9</v>
      </c>
      <c r="L1087" s="10" t="s">
        <v>16</v>
      </c>
      <c r="M1087" s="4">
        <f t="shared" si="17"/>
        <v>4014.4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43613</v>
      </c>
      <c r="E1088" s="8">
        <v>0.38200428240740741</v>
      </c>
      <c r="F1088" s="10" t="s">
        <v>20</v>
      </c>
      <c r="G1088" s="10" t="s">
        <v>1109</v>
      </c>
      <c r="H1088" s="3" t="s">
        <v>22</v>
      </c>
      <c r="I1088" s="10" t="s">
        <v>17</v>
      </c>
      <c r="J1088" s="4">
        <v>4</v>
      </c>
      <c r="K1088" s="4">
        <v>250.9</v>
      </c>
      <c r="L1088" s="10" t="s">
        <v>16</v>
      </c>
      <c r="M1088" s="4">
        <f t="shared" si="17"/>
        <v>1003.6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43613</v>
      </c>
      <c r="E1089" s="8">
        <v>0.38200428240740741</v>
      </c>
      <c r="F1089" s="10" t="s">
        <v>20</v>
      </c>
      <c r="G1089" s="10" t="s">
        <v>1110</v>
      </c>
      <c r="H1089" s="3" t="s">
        <v>22</v>
      </c>
      <c r="I1089" s="10" t="s">
        <v>17</v>
      </c>
      <c r="J1089" s="4">
        <v>11</v>
      </c>
      <c r="K1089" s="4">
        <v>250.9</v>
      </c>
      <c r="L1089" s="10" t="s">
        <v>16</v>
      </c>
      <c r="M1089" s="4">
        <f t="shared" si="17"/>
        <v>2759.9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43613</v>
      </c>
      <c r="E1090" s="8">
        <v>0.38200494212962965</v>
      </c>
      <c r="F1090" s="10" t="s">
        <v>19</v>
      </c>
      <c r="G1090" s="10" t="s">
        <v>1111</v>
      </c>
      <c r="H1090" s="3" t="s">
        <v>22</v>
      </c>
      <c r="I1090" s="10" t="s">
        <v>17</v>
      </c>
      <c r="J1090" s="4">
        <v>60</v>
      </c>
      <c r="K1090" s="4">
        <v>251</v>
      </c>
      <c r="L1090" s="10" t="s">
        <v>16</v>
      </c>
      <c r="M1090" s="4">
        <f t="shared" si="17"/>
        <v>15060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43613</v>
      </c>
      <c r="E1091" s="8">
        <v>0.38200494212962965</v>
      </c>
      <c r="F1091" s="10" t="s">
        <v>20</v>
      </c>
      <c r="G1091" s="10" t="s">
        <v>1112</v>
      </c>
      <c r="H1091" s="3" t="s">
        <v>22</v>
      </c>
      <c r="I1091" s="10" t="s">
        <v>17</v>
      </c>
      <c r="J1091" s="4">
        <v>4</v>
      </c>
      <c r="K1091" s="4">
        <v>251</v>
      </c>
      <c r="L1091" s="10" t="s">
        <v>16</v>
      </c>
      <c r="M1091" s="4">
        <f t="shared" ref="M1091:M1154" si="18">J1091*K1091</f>
        <v>1004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43613</v>
      </c>
      <c r="E1092" s="8">
        <v>0.38200608796296298</v>
      </c>
      <c r="F1092" s="10" t="s">
        <v>18</v>
      </c>
      <c r="G1092" s="10" t="s">
        <v>1113</v>
      </c>
      <c r="H1092" s="3" t="s">
        <v>22</v>
      </c>
      <c r="I1092" s="10" t="s">
        <v>17</v>
      </c>
      <c r="J1092" s="4">
        <v>32</v>
      </c>
      <c r="K1092" s="4">
        <v>250.5</v>
      </c>
      <c r="L1092" s="10" t="s">
        <v>16</v>
      </c>
      <c r="M1092" s="4">
        <f t="shared" si="18"/>
        <v>8016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43613</v>
      </c>
      <c r="E1093" s="8">
        <v>0.38200612268518519</v>
      </c>
      <c r="F1093" s="10" t="s">
        <v>20</v>
      </c>
      <c r="G1093" s="10" t="s">
        <v>1114</v>
      </c>
      <c r="H1093" s="3" t="s">
        <v>22</v>
      </c>
      <c r="I1093" s="10" t="s">
        <v>17</v>
      </c>
      <c r="J1093" s="4">
        <v>10</v>
      </c>
      <c r="K1093" s="4">
        <v>250.5</v>
      </c>
      <c r="L1093" s="10" t="s">
        <v>16</v>
      </c>
      <c r="M1093" s="4">
        <f t="shared" si="18"/>
        <v>2505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43613</v>
      </c>
      <c r="E1094" s="8">
        <v>0.3820102314814815</v>
      </c>
      <c r="F1094" s="10" t="s">
        <v>20</v>
      </c>
      <c r="G1094" s="10" t="s">
        <v>1115</v>
      </c>
      <c r="H1094" s="3" t="s">
        <v>22</v>
      </c>
      <c r="I1094" s="10" t="s">
        <v>17</v>
      </c>
      <c r="J1094" s="4">
        <v>11</v>
      </c>
      <c r="K1094" s="4">
        <v>250.4</v>
      </c>
      <c r="L1094" s="10" t="s">
        <v>16</v>
      </c>
      <c r="M1094" s="4">
        <f t="shared" si="18"/>
        <v>2754.4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43613</v>
      </c>
      <c r="E1095" s="8">
        <v>0.38201032407407404</v>
      </c>
      <c r="F1095" s="10" t="s">
        <v>18</v>
      </c>
      <c r="G1095" s="10" t="s">
        <v>1116</v>
      </c>
      <c r="H1095" s="3" t="s">
        <v>22</v>
      </c>
      <c r="I1095" s="10" t="s">
        <v>17</v>
      </c>
      <c r="J1095" s="4">
        <v>27</v>
      </c>
      <c r="K1095" s="4">
        <v>250.4</v>
      </c>
      <c r="L1095" s="10" t="s">
        <v>16</v>
      </c>
      <c r="M1095" s="4">
        <f t="shared" si="18"/>
        <v>6760.8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43613</v>
      </c>
      <c r="E1096" s="8">
        <v>0.38214405092592596</v>
      </c>
      <c r="F1096" s="10" t="s">
        <v>18</v>
      </c>
      <c r="G1096" s="10" t="s">
        <v>1117</v>
      </c>
      <c r="H1096" s="3" t="s">
        <v>22</v>
      </c>
      <c r="I1096" s="10" t="s">
        <v>17</v>
      </c>
      <c r="J1096" s="4">
        <v>52</v>
      </c>
      <c r="K1096" s="4">
        <v>250.3</v>
      </c>
      <c r="L1096" s="10" t="s">
        <v>16</v>
      </c>
      <c r="M1096" s="4">
        <f t="shared" si="18"/>
        <v>13015.6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43613</v>
      </c>
      <c r="E1097" s="8">
        <v>0.38214409722222226</v>
      </c>
      <c r="F1097" s="10" t="s">
        <v>20</v>
      </c>
      <c r="G1097" s="10" t="s">
        <v>1118</v>
      </c>
      <c r="H1097" s="3" t="s">
        <v>22</v>
      </c>
      <c r="I1097" s="10" t="s">
        <v>17</v>
      </c>
      <c r="J1097" s="4">
        <v>25</v>
      </c>
      <c r="K1097" s="4">
        <v>250.3</v>
      </c>
      <c r="L1097" s="10" t="s">
        <v>16</v>
      </c>
      <c r="M1097" s="4">
        <f t="shared" si="18"/>
        <v>6257.5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43613</v>
      </c>
      <c r="E1098" s="8">
        <v>0.38214410879629629</v>
      </c>
      <c r="F1098" s="10" t="s">
        <v>21</v>
      </c>
      <c r="G1098" s="10" t="s">
        <v>1119</v>
      </c>
      <c r="H1098" s="3" t="s">
        <v>22</v>
      </c>
      <c r="I1098" s="10" t="s">
        <v>17</v>
      </c>
      <c r="J1098" s="4">
        <v>25</v>
      </c>
      <c r="K1098" s="4">
        <v>250.3</v>
      </c>
      <c r="L1098" s="10" t="s">
        <v>16</v>
      </c>
      <c r="M1098" s="4">
        <f t="shared" si="18"/>
        <v>6257.5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43613</v>
      </c>
      <c r="E1099" s="8">
        <v>0.38223972222222224</v>
      </c>
      <c r="F1099" s="10" t="s">
        <v>18</v>
      </c>
      <c r="G1099" s="10" t="s">
        <v>1120</v>
      </c>
      <c r="H1099" s="3" t="s">
        <v>22</v>
      </c>
      <c r="I1099" s="10" t="s">
        <v>17</v>
      </c>
      <c r="J1099" s="4">
        <v>6</v>
      </c>
      <c r="K1099" s="4">
        <v>249.8</v>
      </c>
      <c r="L1099" s="10" t="s">
        <v>16</v>
      </c>
      <c r="M1099" s="4">
        <f t="shared" si="18"/>
        <v>1498.8000000000002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43613</v>
      </c>
      <c r="E1100" s="8">
        <v>0.38223974537037037</v>
      </c>
      <c r="F1100" s="10" t="s">
        <v>19</v>
      </c>
      <c r="G1100" s="10" t="s">
        <v>1121</v>
      </c>
      <c r="H1100" s="3" t="s">
        <v>22</v>
      </c>
      <c r="I1100" s="10" t="s">
        <v>17</v>
      </c>
      <c r="J1100" s="4">
        <v>2</v>
      </c>
      <c r="K1100" s="4">
        <v>249.8</v>
      </c>
      <c r="L1100" s="10" t="s">
        <v>16</v>
      </c>
      <c r="M1100" s="4">
        <f t="shared" si="18"/>
        <v>499.6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43613</v>
      </c>
      <c r="E1101" s="8">
        <v>0.38257446759259262</v>
      </c>
      <c r="F1101" s="10" t="s">
        <v>18</v>
      </c>
      <c r="G1101" s="10" t="s">
        <v>1122</v>
      </c>
      <c r="H1101" s="3" t="s">
        <v>22</v>
      </c>
      <c r="I1101" s="10" t="s">
        <v>17</v>
      </c>
      <c r="J1101" s="4">
        <v>20</v>
      </c>
      <c r="K1101" s="4">
        <v>249.5</v>
      </c>
      <c r="L1101" s="10" t="s">
        <v>16</v>
      </c>
      <c r="M1101" s="4">
        <f t="shared" si="18"/>
        <v>4990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43613</v>
      </c>
      <c r="E1102" s="8">
        <v>0.38257446759259262</v>
      </c>
      <c r="F1102" s="10" t="s">
        <v>18</v>
      </c>
      <c r="G1102" s="10" t="s">
        <v>1123</v>
      </c>
      <c r="H1102" s="3" t="s">
        <v>22</v>
      </c>
      <c r="I1102" s="10" t="s">
        <v>17</v>
      </c>
      <c r="J1102" s="4">
        <v>23</v>
      </c>
      <c r="K1102" s="4">
        <v>249.5</v>
      </c>
      <c r="L1102" s="10" t="s">
        <v>16</v>
      </c>
      <c r="M1102" s="4">
        <f t="shared" si="18"/>
        <v>5738.5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43613</v>
      </c>
      <c r="E1103" s="8">
        <v>0.38323428240740737</v>
      </c>
      <c r="F1103" s="10" t="s">
        <v>18</v>
      </c>
      <c r="G1103" s="10" t="s">
        <v>1124</v>
      </c>
      <c r="H1103" s="3" t="s">
        <v>22</v>
      </c>
      <c r="I1103" s="10" t="s">
        <v>17</v>
      </c>
      <c r="J1103" s="4">
        <v>27</v>
      </c>
      <c r="K1103" s="4">
        <v>249.3</v>
      </c>
      <c r="L1103" s="10" t="s">
        <v>16</v>
      </c>
      <c r="M1103" s="4">
        <f t="shared" si="18"/>
        <v>6731.1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43613</v>
      </c>
      <c r="E1104" s="8">
        <v>0.38400587962962968</v>
      </c>
      <c r="F1104" s="10" t="s">
        <v>18</v>
      </c>
      <c r="G1104" s="10" t="s">
        <v>1125</v>
      </c>
      <c r="H1104" s="3" t="s">
        <v>22</v>
      </c>
      <c r="I1104" s="10" t="s">
        <v>17</v>
      </c>
      <c r="J1104" s="4">
        <v>13</v>
      </c>
      <c r="K1104" s="4">
        <v>249.3</v>
      </c>
      <c r="L1104" s="10" t="s">
        <v>16</v>
      </c>
      <c r="M1104" s="4">
        <f t="shared" si="18"/>
        <v>3240.9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43613</v>
      </c>
      <c r="E1105" s="8">
        <v>0.38400589120370371</v>
      </c>
      <c r="F1105" s="10" t="s">
        <v>18</v>
      </c>
      <c r="G1105" s="10" t="s">
        <v>1126</v>
      </c>
      <c r="H1105" s="3" t="s">
        <v>22</v>
      </c>
      <c r="I1105" s="10" t="s">
        <v>17</v>
      </c>
      <c r="J1105" s="4">
        <v>5</v>
      </c>
      <c r="K1105" s="4">
        <v>249.2</v>
      </c>
      <c r="L1105" s="10" t="s">
        <v>16</v>
      </c>
      <c r="M1105" s="4">
        <f t="shared" si="18"/>
        <v>1246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43613</v>
      </c>
      <c r="E1106" s="8">
        <v>0.38400600694444442</v>
      </c>
      <c r="F1106" s="10" t="s">
        <v>20</v>
      </c>
      <c r="G1106" s="10" t="s">
        <v>1127</v>
      </c>
      <c r="H1106" s="3" t="s">
        <v>22</v>
      </c>
      <c r="I1106" s="10" t="s">
        <v>17</v>
      </c>
      <c r="J1106" s="4">
        <v>39</v>
      </c>
      <c r="K1106" s="4">
        <v>249.3</v>
      </c>
      <c r="L1106" s="10" t="s">
        <v>16</v>
      </c>
      <c r="M1106" s="4">
        <f t="shared" si="18"/>
        <v>9722.7000000000007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43613</v>
      </c>
      <c r="E1107" s="8">
        <v>0.38576151620370375</v>
      </c>
      <c r="F1107" s="10" t="s">
        <v>18</v>
      </c>
      <c r="G1107" s="10" t="s">
        <v>1128</v>
      </c>
      <c r="H1107" s="3" t="s">
        <v>22</v>
      </c>
      <c r="I1107" s="10" t="s">
        <v>17</v>
      </c>
      <c r="J1107" s="4">
        <v>71</v>
      </c>
      <c r="K1107" s="4">
        <v>249.2</v>
      </c>
      <c r="L1107" s="10" t="s">
        <v>16</v>
      </c>
      <c r="M1107" s="4">
        <f t="shared" si="18"/>
        <v>17693.2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43613</v>
      </c>
      <c r="E1108" s="8">
        <v>0.38576151620370375</v>
      </c>
      <c r="F1108" s="10" t="s">
        <v>18</v>
      </c>
      <c r="G1108" s="10" t="s">
        <v>1129</v>
      </c>
      <c r="H1108" s="3" t="s">
        <v>22</v>
      </c>
      <c r="I1108" s="10" t="s">
        <v>17</v>
      </c>
      <c r="J1108" s="4">
        <v>22</v>
      </c>
      <c r="K1108" s="4">
        <v>249.2</v>
      </c>
      <c r="L1108" s="10" t="s">
        <v>16</v>
      </c>
      <c r="M1108" s="4">
        <f t="shared" si="18"/>
        <v>5482.4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43613</v>
      </c>
      <c r="E1109" s="8">
        <v>0.38576163194444441</v>
      </c>
      <c r="F1109" s="10" t="s">
        <v>19</v>
      </c>
      <c r="G1109" s="10" t="s">
        <v>1130</v>
      </c>
      <c r="H1109" s="3" t="s">
        <v>22</v>
      </c>
      <c r="I1109" s="10" t="s">
        <v>17</v>
      </c>
      <c r="J1109" s="4">
        <v>7</v>
      </c>
      <c r="K1109" s="4">
        <v>249.2</v>
      </c>
      <c r="L1109" s="10" t="s">
        <v>16</v>
      </c>
      <c r="M1109" s="4">
        <f t="shared" si="18"/>
        <v>1744.3999999999999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43613</v>
      </c>
      <c r="E1110" s="8">
        <v>0.38576163194444441</v>
      </c>
      <c r="F1110" s="10" t="s">
        <v>19</v>
      </c>
      <c r="G1110" s="10" t="s">
        <v>1131</v>
      </c>
      <c r="H1110" s="3" t="s">
        <v>22</v>
      </c>
      <c r="I1110" s="10" t="s">
        <v>17</v>
      </c>
      <c r="J1110" s="4">
        <v>23</v>
      </c>
      <c r="K1110" s="4">
        <v>249.2</v>
      </c>
      <c r="L1110" s="10" t="s">
        <v>16</v>
      </c>
      <c r="M1110" s="4">
        <f t="shared" si="18"/>
        <v>5731.5999999999995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43613</v>
      </c>
      <c r="E1111" s="8">
        <v>0.38576163194444441</v>
      </c>
      <c r="F1111" s="10" t="s">
        <v>20</v>
      </c>
      <c r="G1111" s="10" t="s">
        <v>1132</v>
      </c>
      <c r="H1111" s="3" t="s">
        <v>22</v>
      </c>
      <c r="I1111" s="10" t="s">
        <v>17</v>
      </c>
      <c r="J1111" s="4">
        <v>1</v>
      </c>
      <c r="K1111" s="4">
        <v>249.2</v>
      </c>
      <c r="L1111" s="10" t="s">
        <v>16</v>
      </c>
      <c r="M1111" s="4">
        <f t="shared" si="18"/>
        <v>249.2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43613</v>
      </c>
      <c r="E1112" s="8">
        <v>0.38576166666666661</v>
      </c>
      <c r="F1112" s="10" t="s">
        <v>20</v>
      </c>
      <c r="G1112" s="10" t="s">
        <v>1133</v>
      </c>
      <c r="H1112" s="3" t="s">
        <v>22</v>
      </c>
      <c r="I1112" s="10" t="s">
        <v>17</v>
      </c>
      <c r="J1112" s="4">
        <v>4</v>
      </c>
      <c r="K1112" s="4">
        <v>249.2</v>
      </c>
      <c r="L1112" s="10" t="s">
        <v>16</v>
      </c>
      <c r="M1112" s="4">
        <f t="shared" si="18"/>
        <v>996.8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43613</v>
      </c>
      <c r="E1113" s="8">
        <v>0.3878739814814815</v>
      </c>
      <c r="F1113" s="10" t="s">
        <v>18</v>
      </c>
      <c r="G1113" s="10" t="s">
        <v>1134</v>
      </c>
      <c r="H1113" s="3" t="s">
        <v>22</v>
      </c>
      <c r="I1113" s="10" t="s">
        <v>17</v>
      </c>
      <c r="J1113" s="4">
        <v>25</v>
      </c>
      <c r="K1113" s="4">
        <v>249.9</v>
      </c>
      <c r="L1113" s="10" t="s">
        <v>16</v>
      </c>
      <c r="M1113" s="4">
        <f t="shared" si="18"/>
        <v>6247.5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43613</v>
      </c>
      <c r="E1114" s="8">
        <v>0.3878739814814815</v>
      </c>
      <c r="F1114" s="10" t="s">
        <v>18</v>
      </c>
      <c r="G1114" s="10" t="s">
        <v>1135</v>
      </c>
      <c r="H1114" s="3" t="s">
        <v>22</v>
      </c>
      <c r="I1114" s="10" t="s">
        <v>17</v>
      </c>
      <c r="J1114" s="4">
        <v>7</v>
      </c>
      <c r="K1114" s="4">
        <v>249.9</v>
      </c>
      <c r="L1114" s="10" t="s">
        <v>16</v>
      </c>
      <c r="M1114" s="4">
        <f t="shared" si="18"/>
        <v>1749.3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43613</v>
      </c>
      <c r="E1115" s="8">
        <v>0.38787409722222227</v>
      </c>
      <c r="F1115" s="10" t="s">
        <v>19</v>
      </c>
      <c r="G1115" s="10" t="s">
        <v>1136</v>
      </c>
      <c r="H1115" s="3" t="s">
        <v>22</v>
      </c>
      <c r="I1115" s="10" t="s">
        <v>17</v>
      </c>
      <c r="J1115" s="4">
        <v>7</v>
      </c>
      <c r="K1115" s="4">
        <v>249.9</v>
      </c>
      <c r="L1115" s="10" t="s">
        <v>16</v>
      </c>
      <c r="M1115" s="4">
        <f t="shared" si="18"/>
        <v>1749.3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43613</v>
      </c>
      <c r="E1116" s="8">
        <v>0.38787409722222227</v>
      </c>
      <c r="F1116" s="10" t="s">
        <v>20</v>
      </c>
      <c r="G1116" s="10" t="s">
        <v>1137</v>
      </c>
      <c r="H1116" s="3" t="s">
        <v>22</v>
      </c>
      <c r="I1116" s="10" t="s">
        <v>17</v>
      </c>
      <c r="J1116" s="4">
        <v>6</v>
      </c>
      <c r="K1116" s="4">
        <v>249.9</v>
      </c>
      <c r="L1116" s="10" t="s">
        <v>16</v>
      </c>
      <c r="M1116" s="4">
        <f t="shared" si="18"/>
        <v>1499.4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43613</v>
      </c>
      <c r="E1117" s="8">
        <v>0.38787409722222227</v>
      </c>
      <c r="F1117" s="10" t="s">
        <v>19</v>
      </c>
      <c r="G1117" s="10" t="s">
        <v>1138</v>
      </c>
      <c r="H1117" s="3" t="s">
        <v>22</v>
      </c>
      <c r="I1117" s="10" t="s">
        <v>17</v>
      </c>
      <c r="J1117" s="4">
        <v>1</v>
      </c>
      <c r="K1117" s="4">
        <v>249.9</v>
      </c>
      <c r="L1117" s="10" t="s">
        <v>16</v>
      </c>
      <c r="M1117" s="4">
        <f t="shared" si="18"/>
        <v>249.9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43613</v>
      </c>
      <c r="E1118" s="8">
        <v>0.38787409722222227</v>
      </c>
      <c r="F1118" s="10" t="s">
        <v>19</v>
      </c>
      <c r="G1118" s="10" t="s">
        <v>1139</v>
      </c>
      <c r="H1118" s="3" t="s">
        <v>22</v>
      </c>
      <c r="I1118" s="10" t="s">
        <v>17</v>
      </c>
      <c r="J1118" s="4">
        <v>6</v>
      </c>
      <c r="K1118" s="4">
        <v>249.9</v>
      </c>
      <c r="L1118" s="10" t="s">
        <v>16</v>
      </c>
      <c r="M1118" s="4">
        <f t="shared" si="18"/>
        <v>1499.4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43613</v>
      </c>
      <c r="E1119" s="8">
        <v>0.38787409722222227</v>
      </c>
      <c r="F1119" s="10" t="s">
        <v>20</v>
      </c>
      <c r="G1119" s="10" t="s">
        <v>1140</v>
      </c>
      <c r="H1119" s="3" t="s">
        <v>22</v>
      </c>
      <c r="I1119" s="10" t="s">
        <v>17</v>
      </c>
      <c r="J1119" s="4">
        <v>6</v>
      </c>
      <c r="K1119" s="4">
        <v>249.9</v>
      </c>
      <c r="L1119" s="10" t="s">
        <v>16</v>
      </c>
      <c r="M1119" s="4">
        <f t="shared" si="18"/>
        <v>1499.4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43613</v>
      </c>
      <c r="E1120" s="8">
        <v>0.38902334490740742</v>
      </c>
      <c r="F1120" s="10" t="s">
        <v>18</v>
      </c>
      <c r="G1120" s="10" t="s">
        <v>1141</v>
      </c>
      <c r="H1120" s="3" t="s">
        <v>22</v>
      </c>
      <c r="I1120" s="10" t="s">
        <v>17</v>
      </c>
      <c r="J1120" s="4">
        <v>22</v>
      </c>
      <c r="K1120" s="4">
        <v>250</v>
      </c>
      <c r="L1120" s="10" t="s">
        <v>16</v>
      </c>
      <c r="M1120" s="4">
        <f t="shared" si="18"/>
        <v>5500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43613</v>
      </c>
      <c r="E1121" s="8">
        <v>0.38902334490740742</v>
      </c>
      <c r="F1121" s="10" t="s">
        <v>18</v>
      </c>
      <c r="G1121" s="10" t="s">
        <v>1142</v>
      </c>
      <c r="H1121" s="3" t="s">
        <v>22</v>
      </c>
      <c r="I1121" s="10" t="s">
        <v>17</v>
      </c>
      <c r="J1121" s="4">
        <v>57</v>
      </c>
      <c r="K1121" s="4">
        <v>250</v>
      </c>
      <c r="L1121" s="10" t="s">
        <v>16</v>
      </c>
      <c r="M1121" s="4">
        <f t="shared" si="18"/>
        <v>14250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43613</v>
      </c>
      <c r="E1122" s="8">
        <v>0.38904225694444444</v>
      </c>
      <c r="F1122" s="10" t="s">
        <v>19</v>
      </c>
      <c r="G1122" s="10" t="s">
        <v>1143</v>
      </c>
      <c r="H1122" s="3" t="s">
        <v>22</v>
      </c>
      <c r="I1122" s="10" t="s">
        <v>17</v>
      </c>
      <c r="J1122" s="4">
        <v>4</v>
      </c>
      <c r="K1122" s="4">
        <v>249.9</v>
      </c>
      <c r="L1122" s="10" t="s">
        <v>16</v>
      </c>
      <c r="M1122" s="4">
        <f t="shared" si="18"/>
        <v>999.6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43613</v>
      </c>
      <c r="E1123" s="8">
        <v>0.38904237268518521</v>
      </c>
      <c r="F1123" s="10" t="s">
        <v>18</v>
      </c>
      <c r="G1123" s="10" t="s">
        <v>1144</v>
      </c>
      <c r="H1123" s="3" t="s">
        <v>22</v>
      </c>
      <c r="I1123" s="10" t="s">
        <v>17</v>
      </c>
      <c r="J1123" s="4">
        <v>135</v>
      </c>
      <c r="K1123" s="4">
        <v>249.9</v>
      </c>
      <c r="L1123" s="10" t="s">
        <v>16</v>
      </c>
      <c r="M1123" s="4">
        <f t="shared" si="18"/>
        <v>33736.5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43613</v>
      </c>
      <c r="E1124" s="8">
        <v>0.38904237268518521</v>
      </c>
      <c r="F1124" s="10" t="s">
        <v>18</v>
      </c>
      <c r="G1124" s="10" t="s">
        <v>1145</v>
      </c>
      <c r="H1124" s="3" t="s">
        <v>22</v>
      </c>
      <c r="I1124" s="10" t="s">
        <v>17</v>
      </c>
      <c r="J1124" s="4">
        <v>13</v>
      </c>
      <c r="K1124" s="4">
        <v>249.9</v>
      </c>
      <c r="L1124" s="10" t="s">
        <v>16</v>
      </c>
      <c r="M1124" s="4">
        <f t="shared" si="18"/>
        <v>3248.7000000000003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43613</v>
      </c>
      <c r="E1125" s="8">
        <v>0.38904237268518521</v>
      </c>
      <c r="F1125" s="10" t="s">
        <v>18</v>
      </c>
      <c r="G1125" s="10" t="s">
        <v>1146</v>
      </c>
      <c r="H1125" s="3" t="s">
        <v>22</v>
      </c>
      <c r="I1125" s="10" t="s">
        <v>17</v>
      </c>
      <c r="J1125" s="4">
        <v>144</v>
      </c>
      <c r="K1125" s="4">
        <v>249.8</v>
      </c>
      <c r="L1125" s="10" t="s">
        <v>16</v>
      </c>
      <c r="M1125" s="4">
        <f t="shared" si="18"/>
        <v>35971.200000000004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43613</v>
      </c>
      <c r="E1126" s="8">
        <v>0.39164192129629627</v>
      </c>
      <c r="F1126" s="10" t="s">
        <v>20</v>
      </c>
      <c r="G1126" s="10" t="s">
        <v>1147</v>
      </c>
      <c r="H1126" s="3" t="s">
        <v>22</v>
      </c>
      <c r="I1126" s="10" t="s">
        <v>17</v>
      </c>
      <c r="J1126" s="4">
        <v>32</v>
      </c>
      <c r="K1126" s="4">
        <v>249.9</v>
      </c>
      <c r="L1126" s="10" t="s">
        <v>16</v>
      </c>
      <c r="M1126" s="4">
        <f t="shared" si="18"/>
        <v>7996.8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43613</v>
      </c>
      <c r="E1127" s="8">
        <v>0.39323932870370371</v>
      </c>
      <c r="F1127" s="10" t="s">
        <v>18</v>
      </c>
      <c r="G1127" s="10" t="s">
        <v>1148</v>
      </c>
      <c r="H1127" s="3" t="s">
        <v>22</v>
      </c>
      <c r="I1127" s="10" t="s">
        <v>17</v>
      </c>
      <c r="J1127" s="4">
        <v>50</v>
      </c>
      <c r="K1127" s="4">
        <v>250.5</v>
      </c>
      <c r="L1127" s="10" t="s">
        <v>16</v>
      </c>
      <c r="M1127" s="4">
        <f t="shared" si="18"/>
        <v>12525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43613</v>
      </c>
      <c r="E1128" s="8">
        <v>0.39323932870370371</v>
      </c>
      <c r="F1128" s="10" t="s">
        <v>18</v>
      </c>
      <c r="G1128" s="10" t="s">
        <v>1149</v>
      </c>
      <c r="H1128" s="3" t="s">
        <v>22</v>
      </c>
      <c r="I1128" s="10" t="s">
        <v>17</v>
      </c>
      <c r="J1128" s="4">
        <v>100</v>
      </c>
      <c r="K1128" s="4">
        <v>250.5</v>
      </c>
      <c r="L1128" s="10" t="s">
        <v>16</v>
      </c>
      <c r="M1128" s="4">
        <f t="shared" si="18"/>
        <v>25050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43613</v>
      </c>
      <c r="E1129" s="8">
        <v>0.39323934027777779</v>
      </c>
      <c r="F1129" s="10" t="s">
        <v>19</v>
      </c>
      <c r="G1129" s="10" t="s">
        <v>1150</v>
      </c>
      <c r="H1129" s="3" t="s">
        <v>22</v>
      </c>
      <c r="I1129" s="10" t="s">
        <v>17</v>
      </c>
      <c r="J1129" s="4">
        <v>149</v>
      </c>
      <c r="K1129" s="4">
        <v>250.5</v>
      </c>
      <c r="L1129" s="10" t="s">
        <v>16</v>
      </c>
      <c r="M1129" s="4">
        <f t="shared" si="18"/>
        <v>37324.5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43613</v>
      </c>
      <c r="E1130" s="8">
        <v>0.39323934027777779</v>
      </c>
      <c r="F1130" s="10" t="s">
        <v>19</v>
      </c>
      <c r="G1130" s="10" t="s">
        <v>1151</v>
      </c>
      <c r="H1130" s="3" t="s">
        <v>22</v>
      </c>
      <c r="I1130" s="10" t="s">
        <v>17</v>
      </c>
      <c r="J1130" s="4">
        <v>201</v>
      </c>
      <c r="K1130" s="4">
        <v>250.4</v>
      </c>
      <c r="L1130" s="10" t="s">
        <v>16</v>
      </c>
      <c r="M1130" s="4">
        <f t="shared" si="18"/>
        <v>50330.400000000001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43613</v>
      </c>
      <c r="E1131" s="8">
        <v>0.39324318287037036</v>
      </c>
      <c r="F1131" s="10" t="s">
        <v>18</v>
      </c>
      <c r="G1131" s="10" t="s">
        <v>1152</v>
      </c>
      <c r="H1131" s="3" t="s">
        <v>22</v>
      </c>
      <c r="I1131" s="10" t="s">
        <v>17</v>
      </c>
      <c r="J1131" s="4">
        <v>108</v>
      </c>
      <c r="K1131" s="4">
        <v>250.3</v>
      </c>
      <c r="L1131" s="10" t="s">
        <v>16</v>
      </c>
      <c r="M1131" s="4">
        <f t="shared" si="18"/>
        <v>27032.400000000001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43613</v>
      </c>
      <c r="E1132" s="8">
        <v>0.39324329861111113</v>
      </c>
      <c r="F1132" s="10" t="s">
        <v>21</v>
      </c>
      <c r="G1132" s="10" t="s">
        <v>1153</v>
      </c>
      <c r="H1132" s="3" t="s">
        <v>22</v>
      </c>
      <c r="I1132" s="10" t="s">
        <v>17</v>
      </c>
      <c r="J1132" s="4">
        <v>2</v>
      </c>
      <c r="K1132" s="4">
        <v>250.3</v>
      </c>
      <c r="L1132" s="10" t="s">
        <v>16</v>
      </c>
      <c r="M1132" s="4">
        <f t="shared" si="18"/>
        <v>500.6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43613</v>
      </c>
      <c r="E1133" s="8">
        <v>0.39324329861111113</v>
      </c>
      <c r="F1133" s="10" t="s">
        <v>19</v>
      </c>
      <c r="G1133" s="10" t="s">
        <v>1154</v>
      </c>
      <c r="H1133" s="3" t="s">
        <v>22</v>
      </c>
      <c r="I1133" s="10" t="s">
        <v>17</v>
      </c>
      <c r="J1133" s="4">
        <v>1</v>
      </c>
      <c r="K1133" s="4">
        <v>250.3</v>
      </c>
      <c r="L1133" s="10" t="s">
        <v>16</v>
      </c>
      <c r="M1133" s="4">
        <f t="shared" si="18"/>
        <v>250.3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43613</v>
      </c>
      <c r="E1134" s="8">
        <v>0.39324329861111113</v>
      </c>
      <c r="F1134" s="10" t="s">
        <v>19</v>
      </c>
      <c r="G1134" s="10" t="s">
        <v>1155</v>
      </c>
      <c r="H1134" s="3" t="s">
        <v>22</v>
      </c>
      <c r="I1134" s="10" t="s">
        <v>17</v>
      </c>
      <c r="J1134" s="4">
        <v>35</v>
      </c>
      <c r="K1134" s="4">
        <v>250.3</v>
      </c>
      <c r="L1134" s="10" t="s">
        <v>16</v>
      </c>
      <c r="M1134" s="4">
        <f t="shared" si="18"/>
        <v>8760.5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43613</v>
      </c>
      <c r="E1135" s="8">
        <v>0.39742174768518518</v>
      </c>
      <c r="F1135" s="10" t="s">
        <v>18</v>
      </c>
      <c r="G1135" s="10" t="s">
        <v>1156</v>
      </c>
      <c r="H1135" s="3" t="s">
        <v>22</v>
      </c>
      <c r="I1135" s="10" t="s">
        <v>17</v>
      </c>
      <c r="J1135" s="4">
        <v>57</v>
      </c>
      <c r="K1135" s="4">
        <v>249.8</v>
      </c>
      <c r="L1135" s="10" t="s">
        <v>16</v>
      </c>
      <c r="M1135" s="4">
        <f t="shared" si="18"/>
        <v>14238.6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43613</v>
      </c>
      <c r="E1136" s="8">
        <v>0.3975432523148148</v>
      </c>
      <c r="F1136" s="10" t="s">
        <v>18</v>
      </c>
      <c r="G1136" s="10" t="s">
        <v>1157</v>
      </c>
      <c r="H1136" s="3" t="s">
        <v>22</v>
      </c>
      <c r="I1136" s="10" t="s">
        <v>17</v>
      </c>
      <c r="J1136" s="4">
        <v>38</v>
      </c>
      <c r="K1136" s="4">
        <v>249.7</v>
      </c>
      <c r="L1136" s="10" t="s">
        <v>16</v>
      </c>
      <c r="M1136" s="4">
        <f t="shared" si="18"/>
        <v>9488.6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43613</v>
      </c>
      <c r="E1137" s="8">
        <v>0.39865949074074075</v>
      </c>
      <c r="F1137" s="10" t="s">
        <v>18</v>
      </c>
      <c r="G1137" s="10" t="s">
        <v>1158</v>
      </c>
      <c r="H1137" s="3" t="s">
        <v>22</v>
      </c>
      <c r="I1137" s="10" t="s">
        <v>17</v>
      </c>
      <c r="J1137" s="4">
        <v>42</v>
      </c>
      <c r="K1137" s="4">
        <v>249.7</v>
      </c>
      <c r="L1137" s="10" t="s">
        <v>16</v>
      </c>
      <c r="M1137" s="4">
        <f t="shared" si="18"/>
        <v>10487.4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43613</v>
      </c>
      <c r="E1138" s="8">
        <v>0.39865960648148152</v>
      </c>
      <c r="F1138" s="10" t="s">
        <v>20</v>
      </c>
      <c r="G1138" s="10" t="s">
        <v>1159</v>
      </c>
      <c r="H1138" s="3" t="s">
        <v>22</v>
      </c>
      <c r="I1138" s="10" t="s">
        <v>17</v>
      </c>
      <c r="J1138" s="4">
        <v>13</v>
      </c>
      <c r="K1138" s="4">
        <v>249.7</v>
      </c>
      <c r="L1138" s="10" t="s">
        <v>16</v>
      </c>
      <c r="M1138" s="4">
        <f t="shared" si="18"/>
        <v>3246.1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43613</v>
      </c>
      <c r="E1139" s="8">
        <v>0.39865960648148152</v>
      </c>
      <c r="F1139" s="10" t="s">
        <v>20</v>
      </c>
      <c r="G1139" s="10" t="s">
        <v>1160</v>
      </c>
      <c r="H1139" s="3" t="s">
        <v>22</v>
      </c>
      <c r="I1139" s="10" t="s">
        <v>17</v>
      </c>
      <c r="J1139" s="4">
        <v>5</v>
      </c>
      <c r="K1139" s="4">
        <v>249.7</v>
      </c>
      <c r="L1139" s="10" t="s">
        <v>16</v>
      </c>
      <c r="M1139" s="4">
        <f t="shared" si="18"/>
        <v>1248.5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43613</v>
      </c>
      <c r="E1140" s="8">
        <v>0.39865972222222218</v>
      </c>
      <c r="F1140" s="10" t="s">
        <v>18</v>
      </c>
      <c r="G1140" s="10" t="s">
        <v>1161</v>
      </c>
      <c r="H1140" s="3" t="s">
        <v>22</v>
      </c>
      <c r="I1140" s="10" t="s">
        <v>17</v>
      </c>
      <c r="J1140" s="4">
        <v>16</v>
      </c>
      <c r="K1140" s="4">
        <v>249.7</v>
      </c>
      <c r="L1140" s="10" t="s">
        <v>16</v>
      </c>
      <c r="M1140" s="4">
        <f t="shared" si="18"/>
        <v>3995.2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43613</v>
      </c>
      <c r="E1141" s="8">
        <v>0.40046585648148153</v>
      </c>
      <c r="F1141" s="10" t="s">
        <v>18</v>
      </c>
      <c r="G1141" s="10" t="s">
        <v>1162</v>
      </c>
      <c r="H1141" s="3" t="s">
        <v>22</v>
      </c>
      <c r="I1141" s="10" t="s">
        <v>17</v>
      </c>
      <c r="J1141" s="4">
        <v>101</v>
      </c>
      <c r="K1141" s="4">
        <v>249.8</v>
      </c>
      <c r="L1141" s="10" t="s">
        <v>16</v>
      </c>
      <c r="M1141" s="4">
        <f t="shared" si="18"/>
        <v>25229.800000000003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43613</v>
      </c>
      <c r="E1142" s="8">
        <v>0.40046597222222219</v>
      </c>
      <c r="F1142" s="10" t="s">
        <v>19</v>
      </c>
      <c r="G1142" s="10" t="s">
        <v>1163</v>
      </c>
      <c r="H1142" s="3" t="s">
        <v>22</v>
      </c>
      <c r="I1142" s="10" t="s">
        <v>17</v>
      </c>
      <c r="J1142" s="4">
        <v>19</v>
      </c>
      <c r="K1142" s="4">
        <v>249.8</v>
      </c>
      <c r="L1142" s="10" t="s">
        <v>16</v>
      </c>
      <c r="M1142" s="4">
        <f t="shared" si="18"/>
        <v>4746.2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43613</v>
      </c>
      <c r="E1143" s="8">
        <v>0.40046597222222219</v>
      </c>
      <c r="F1143" s="10" t="s">
        <v>19</v>
      </c>
      <c r="G1143" s="10" t="s">
        <v>1164</v>
      </c>
      <c r="H1143" s="3" t="s">
        <v>22</v>
      </c>
      <c r="I1143" s="10" t="s">
        <v>17</v>
      </c>
      <c r="J1143" s="4">
        <v>1</v>
      </c>
      <c r="K1143" s="4">
        <v>249.8</v>
      </c>
      <c r="L1143" s="10" t="s">
        <v>16</v>
      </c>
      <c r="M1143" s="4">
        <f t="shared" si="18"/>
        <v>249.8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43613</v>
      </c>
      <c r="E1144" s="8">
        <v>0.40046597222222219</v>
      </c>
      <c r="F1144" s="10" t="s">
        <v>19</v>
      </c>
      <c r="G1144" s="10" t="s">
        <v>1165</v>
      </c>
      <c r="H1144" s="3" t="s">
        <v>22</v>
      </c>
      <c r="I1144" s="10" t="s">
        <v>17</v>
      </c>
      <c r="J1144" s="4">
        <v>13</v>
      </c>
      <c r="K1144" s="4">
        <v>249.8</v>
      </c>
      <c r="L1144" s="10" t="s">
        <v>16</v>
      </c>
      <c r="M1144" s="4">
        <f t="shared" si="18"/>
        <v>3247.4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43613</v>
      </c>
      <c r="E1145" s="8">
        <v>0.40052357638888886</v>
      </c>
      <c r="F1145" s="10" t="s">
        <v>18</v>
      </c>
      <c r="G1145" s="10" t="s">
        <v>1166</v>
      </c>
      <c r="H1145" s="3" t="s">
        <v>22</v>
      </c>
      <c r="I1145" s="10" t="s">
        <v>17</v>
      </c>
      <c r="J1145" s="4">
        <v>4</v>
      </c>
      <c r="K1145" s="4">
        <v>249.7</v>
      </c>
      <c r="L1145" s="10" t="s">
        <v>16</v>
      </c>
      <c r="M1145" s="4">
        <f t="shared" si="18"/>
        <v>998.8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43613</v>
      </c>
      <c r="E1146" s="8">
        <v>0.40113609953703705</v>
      </c>
      <c r="F1146" s="10" t="s">
        <v>18</v>
      </c>
      <c r="G1146" s="10" t="s">
        <v>1167</v>
      </c>
      <c r="H1146" s="3" t="s">
        <v>22</v>
      </c>
      <c r="I1146" s="10" t="s">
        <v>17</v>
      </c>
      <c r="J1146" s="4">
        <v>141</v>
      </c>
      <c r="K1146" s="4">
        <v>249.7</v>
      </c>
      <c r="L1146" s="10" t="s">
        <v>16</v>
      </c>
      <c r="M1146" s="4">
        <f t="shared" si="18"/>
        <v>35207.699999999997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43613</v>
      </c>
      <c r="E1147" s="8">
        <v>0.40113609953703705</v>
      </c>
      <c r="F1147" s="10" t="s">
        <v>18</v>
      </c>
      <c r="G1147" s="10" t="s">
        <v>1168</v>
      </c>
      <c r="H1147" s="3" t="s">
        <v>22</v>
      </c>
      <c r="I1147" s="10" t="s">
        <v>17</v>
      </c>
      <c r="J1147" s="4">
        <v>2</v>
      </c>
      <c r="K1147" s="4">
        <v>249.7</v>
      </c>
      <c r="L1147" s="10" t="s">
        <v>16</v>
      </c>
      <c r="M1147" s="4">
        <f t="shared" si="18"/>
        <v>499.4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43613</v>
      </c>
      <c r="E1148" s="8">
        <v>0.40113609953703705</v>
      </c>
      <c r="F1148" s="10" t="s">
        <v>18</v>
      </c>
      <c r="G1148" s="10" t="s">
        <v>1169</v>
      </c>
      <c r="H1148" s="3" t="s">
        <v>22</v>
      </c>
      <c r="I1148" s="10" t="s">
        <v>17</v>
      </c>
      <c r="J1148" s="4">
        <v>40</v>
      </c>
      <c r="K1148" s="4">
        <v>249.7</v>
      </c>
      <c r="L1148" s="10" t="s">
        <v>16</v>
      </c>
      <c r="M1148" s="4">
        <f t="shared" si="18"/>
        <v>9988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43613</v>
      </c>
      <c r="E1149" s="8">
        <v>0.40113622685185185</v>
      </c>
      <c r="F1149" s="10" t="s">
        <v>20</v>
      </c>
      <c r="G1149" s="10" t="s">
        <v>1170</v>
      </c>
      <c r="H1149" s="3" t="s">
        <v>22</v>
      </c>
      <c r="I1149" s="10" t="s">
        <v>17</v>
      </c>
      <c r="J1149" s="4">
        <v>13</v>
      </c>
      <c r="K1149" s="4">
        <v>249.7</v>
      </c>
      <c r="L1149" s="10" t="s">
        <v>16</v>
      </c>
      <c r="M1149" s="4">
        <f t="shared" si="18"/>
        <v>3246.1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43613</v>
      </c>
      <c r="E1150" s="8">
        <v>0.40182245370370367</v>
      </c>
      <c r="F1150" s="10" t="s">
        <v>18</v>
      </c>
      <c r="G1150" s="10" t="s">
        <v>1171</v>
      </c>
      <c r="H1150" s="3" t="s">
        <v>22</v>
      </c>
      <c r="I1150" s="10" t="s">
        <v>17</v>
      </c>
      <c r="J1150" s="4">
        <v>7</v>
      </c>
      <c r="K1150" s="4">
        <v>249.5</v>
      </c>
      <c r="L1150" s="10" t="s">
        <v>16</v>
      </c>
      <c r="M1150" s="4">
        <f t="shared" si="18"/>
        <v>1746.5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43613</v>
      </c>
      <c r="E1151" s="8">
        <v>0.40182245370370367</v>
      </c>
      <c r="F1151" s="10" t="s">
        <v>18</v>
      </c>
      <c r="G1151" s="10" t="s">
        <v>1172</v>
      </c>
      <c r="H1151" s="3" t="s">
        <v>22</v>
      </c>
      <c r="I1151" s="10" t="s">
        <v>17</v>
      </c>
      <c r="J1151" s="4">
        <v>59</v>
      </c>
      <c r="K1151" s="4">
        <v>249.5</v>
      </c>
      <c r="L1151" s="10" t="s">
        <v>16</v>
      </c>
      <c r="M1151" s="4">
        <f t="shared" si="18"/>
        <v>14720.5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43613</v>
      </c>
      <c r="E1152" s="8">
        <v>0.40243994212962964</v>
      </c>
      <c r="F1152" s="10" t="s">
        <v>18</v>
      </c>
      <c r="G1152" s="10" t="s">
        <v>1173</v>
      </c>
      <c r="H1152" s="3" t="s">
        <v>22</v>
      </c>
      <c r="I1152" s="10" t="s">
        <v>17</v>
      </c>
      <c r="J1152" s="4">
        <v>58</v>
      </c>
      <c r="K1152" s="4">
        <v>249.5</v>
      </c>
      <c r="L1152" s="10" t="s">
        <v>16</v>
      </c>
      <c r="M1152" s="4">
        <f t="shared" si="18"/>
        <v>14471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43613</v>
      </c>
      <c r="E1153" s="8">
        <v>0.40243994212962964</v>
      </c>
      <c r="F1153" s="10" t="s">
        <v>18</v>
      </c>
      <c r="G1153" s="10" t="s">
        <v>1174</v>
      </c>
      <c r="H1153" s="3" t="s">
        <v>22</v>
      </c>
      <c r="I1153" s="10" t="s">
        <v>17</v>
      </c>
      <c r="J1153" s="4">
        <v>11</v>
      </c>
      <c r="K1153" s="4">
        <v>249.5</v>
      </c>
      <c r="L1153" s="10" t="s">
        <v>16</v>
      </c>
      <c r="M1153" s="4">
        <f t="shared" si="18"/>
        <v>2744.5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43613</v>
      </c>
      <c r="E1154" s="8">
        <v>0.40334302083333334</v>
      </c>
      <c r="F1154" s="10" t="s">
        <v>18</v>
      </c>
      <c r="G1154" s="10" t="s">
        <v>1175</v>
      </c>
      <c r="H1154" s="3" t="s">
        <v>22</v>
      </c>
      <c r="I1154" s="10" t="s">
        <v>17</v>
      </c>
      <c r="J1154" s="4">
        <v>143</v>
      </c>
      <c r="K1154" s="4">
        <v>249.4</v>
      </c>
      <c r="L1154" s="10" t="s">
        <v>16</v>
      </c>
      <c r="M1154" s="4">
        <f t="shared" si="18"/>
        <v>35664.200000000004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43613</v>
      </c>
      <c r="E1155" s="8">
        <v>0.40334302083333334</v>
      </c>
      <c r="F1155" s="10" t="s">
        <v>18</v>
      </c>
      <c r="G1155" s="10" t="s">
        <v>1176</v>
      </c>
      <c r="H1155" s="3" t="s">
        <v>22</v>
      </c>
      <c r="I1155" s="10" t="s">
        <v>17</v>
      </c>
      <c r="J1155" s="4">
        <v>21</v>
      </c>
      <c r="K1155" s="4">
        <v>249.4</v>
      </c>
      <c r="L1155" s="10" t="s">
        <v>16</v>
      </c>
      <c r="M1155" s="4">
        <f t="shared" ref="M1155:M1218" si="19">J1155*K1155</f>
        <v>5237.4000000000005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43613</v>
      </c>
      <c r="E1156" s="8">
        <v>0.40445672453703702</v>
      </c>
      <c r="F1156" s="10" t="s">
        <v>18</v>
      </c>
      <c r="G1156" s="10" t="s">
        <v>1177</v>
      </c>
      <c r="H1156" s="3" t="s">
        <v>22</v>
      </c>
      <c r="I1156" s="10" t="s">
        <v>17</v>
      </c>
      <c r="J1156" s="4">
        <v>4</v>
      </c>
      <c r="K1156" s="4">
        <v>249.4</v>
      </c>
      <c r="L1156" s="10" t="s">
        <v>16</v>
      </c>
      <c r="M1156" s="4">
        <f t="shared" si="19"/>
        <v>997.6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43613</v>
      </c>
      <c r="E1157" s="8">
        <v>0.40445685185185187</v>
      </c>
      <c r="F1157" s="10" t="s">
        <v>20</v>
      </c>
      <c r="G1157" s="10" t="s">
        <v>1178</v>
      </c>
      <c r="H1157" s="3" t="s">
        <v>22</v>
      </c>
      <c r="I1157" s="10" t="s">
        <v>17</v>
      </c>
      <c r="J1157" s="4">
        <v>1</v>
      </c>
      <c r="K1157" s="4">
        <v>249.4</v>
      </c>
      <c r="L1157" s="10" t="s">
        <v>16</v>
      </c>
      <c r="M1157" s="4">
        <f t="shared" si="19"/>
        <v>249.4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43613</v>
      </c>
      <c r="E1158" s="8">
        <v>0.40447074074074069</v>
      </c>
      <c r="F1158" s="10" t="s">
        <v>20</v>
      </c>
      <c r="G1158" s="10" t="s">
        <v>1179</v>
      </c>
      <c r="H1158" s="3" t="s">
        <v>22</v>
      </c>
      <c r="I1158" s="10" t="s">
        <v>17</v>
      </c>
      <c r="J1158" s="4">
        <v>1</v>
      </c>
      <c r="K1158" s="4">
        <v>249.4</v>
      </c>
      <c r="L1158" s="10" t="s">
        <v>16</v>
      </c>
      <c r="M1158" s="4">
        <f t="shared" si="19"/>
        <v>249.4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43613</v>
      </c>
      <c r="E1159" s="8">
        <v>0.40447074074074069</v>
      </c>
      <c r="F1159" s="10" t="s">
        <v>20</v>
      </c>
      <c r="G1159" s="10" t="s">
        <v>1180</v>
      </c>
      <c r="H1159" s="3" t="s">
        <v>22</v>
      </c>
      <c r="I1159" s="10" t="s">
        <v>17</v>
      </c>
      <c r="J1159" s="4">
        <v>6</v>
      </c>
      <c r="K1159" s="4">
        <v>249.4</v>
      </c>
      <c r="L1159" s="10" t="s">
        <v>16</v>
      </c>
      <c r="M1159" s="4">
        <f t="shared" si="19"/>
        <v>1496.4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43613</v>
      </c>
      <c r="E1160" s="8">
        <v>0.40447109953703703</v>
      </c>
      <c r="F1160" s="10" t="s">
        <v>18</v>
      </c>
      <c r="G1160" s="10" t="s">
        <v>1181</v>
      </c>
      <c r="H1160" s="3" t="s">
        <v>22</v>
      </c>
      <c r="I1160" s="10" t="s">
        <v>17</v>
      </c>
      <c r="J1160" s="4">
        <v>22</v>
      </c>
      <c r="K1160" s="4">
        <v>249.4</v>
      </c>
      <c r="L1160" s="10" t="s">
        <v>16</v>
      </c>
      <c r="M1160" s="4">
        <f t="shared" si="19"/>
        <v>5486.8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43613</v>
      </c>
      <c r="E1161" s="8">
        <v>0.40853071759259257</v>
      </c>
      <c r="F1161" s="10" t="s">
        <v>18</v>
      </c>
      <c r="G1161" s="10" t="s">
        <v>1182</v>
      </c>
      <c r="H1161" s="3" t="s">
        <v>22</v>
      </c>
      <c r="I1161" s="10" t="s">
        <v>17</v>
      </c>
      <c r="J1161" s="4">
        <v>167</v>
      </c>
      <c r="K1161" s="4">
        <v>250.4</v>
      </c>
      <c r="L1161" s="10" t="s">
        <v>16</v>
      </c>
      <c r="M1161" s="4">
        <f t="shared" si="19"/>
        <v>41816.800000000003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43613</v>
      </c>
      <c r="E1162" s="8">
        <v>0.40853084490740743</v>
      </c>
      <c r="F1162" s="10" t="s">
        <v>19</v>
      </c>
      <c r="G1162" s="10" t="s">
        <v>1183</v>
      </c>
      <c r="H1162" s="3" t="s">
        <v>22</v>
      </c>
      <c r="I1162" s="10" t="s">
        <v>17</v>
      </c>
      <c r="J1162" s="4">
        <v>25</v>
      </c>
      <c r="K1162" s="4">
        <v>250.4</v>
      </c>
      <c r="L1162" s="10" t="s">
        <v>16</v>
      </c>
      <c r="M1162" s="4">
        <f t="shared" si="19"/>
        <v>6260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43613</v>
      </c>
      <c r="E1163" s="8">
        <v>0.40927957175925928</v>
      </c>
      <c r="F1163" s="10" t="s">
        <v>18</v>
      </c>
      <c r="G1163" s="10" t="s">
        <v>1184</v>
      </c>
      <c r="H1163" s="3" t="s">
        <v>22</v>
      </c>
      <c r="I1163" s="10" t="s">
        <v>17</v>
      </c>
      <c r="J1163" s="4">
        <v>32</v>
      </c>
      <c r="K1163" s="4">
        <v>250.4</v>
      </c>
      <c r="L1163" s="10" t="s">
        <v>16</v>
      </c>
      <c r="M1163" s="4">
        <f t="shared" si="19"/>
        <v>8012.8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43613</v>
      </c>
      <c r="E1164" s="8">
        <v>0.40927958333333336</v>
      </c>
      <c r="F1164" s="10" t="s">
        <v>19</v>
      </c>
      <c r="G1164" s="10" t="s">
        <v>1185</v>
      </c>
      <c r="H1164" s="3" t="s">
        <v>22</v>
      </c>
      <c r="I1164" s="10" t="s">
        <v>17</v>
      </c>
      <c r="J1164" s="4">
        <v>100</v>
      </c>
      <c r="K1164" s="4">
        <v>250.4</v>
      </c>
      <c r="L1164" s="10" t="s">
        <v>16</v>
      </c>
      <c r="M1164" s="4">
        <f t="shared" si="19"/>
        <v>25040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43613</v>
      </c>
      <c r="E1165" s="8">
        <v>0.40927958333333336</v>
      </c>
      <c r="F1165" s="10" t="s">
        <v>19</v>
      </c>
      <c r="G1165" s="10" t="s">
        <v>1186</v>
      </c>
      <c r="H1165" s="3" t="s">
        <v>22</v>
      </c>
      <c r="I1165" s="10" t="s">
        <v>17</v>
      </c>
      <c r="J1165" s="4">
        <v>60</v>
      </c>
      <c r="K1165" s="4">
        <v>250.4</v>
      </c>
      <c r="L1165" s="10" t="s">
        <v>16</v>
      </c>
      <c r="M1165" s="4">
        <f t="shared" si="19"/>
        <v>15024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43613</v>
      </c>
      <c r="E1166" s="8">
        <v>0.41139868055555556</v>
      </c>
      <c r="F1166" s="10" t="s">
        <v>20</v>
      </c>
      <c r="G1166" s="10" t="s">
        <v>1187</v>
      </c>
      <c r="H1166" s="3" t="s">
        <v>22</v>
      </c>
      <c r="I1166" s="10" t="s">
        <v>17</v>
      </c>
      <c r="J1166" s="4">
        <v>26</v>
      </c>
      <c r="K1166" s="4">
        <v>250.5</v>
      </c>
      <c r="L1166" s="10" t="s">
        <v>16</v>
      </c>
      <c r="M1166" s="4">
        <f t="shared" si="19"/>
        <v>6513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43613</v>
      </c>
      <c r="E1167" s="8">
        <v>0.41139879629629633</v>
      </c>
      <c r="F1167" s="10" t="s">
        <v>18</v>
      </c>
      <c r="G1167" s="10" t="s">
        <v>1188</v>
      </c>
      <c r="H1167" s="3" t="s">
        <v>22</v>
      </c>
      <c r="I1167" s="10" t="s">
        <v>17</v>
      </c>
      <c r="J1167" s="4">
        <v>58</v>
      </c>
      <c r="K1167" s="4">
        <v>250.5</v>
      </c>
      <c r="L1167" s="10" t="s">
        <v>16</v>
      </c>
      <c r="M1167" s="4">
        <f t="shared" si="19"/>
        <v>14529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43613</v>
      </c>
      <c r="E1168" s="8">
        <v>0.41139879629629633</v>
      </c>
      <c r="F1168" s="10" t="s">
        <v>18</v>
      </c>
      <c r="G1168" s="10" t="s">
        <v>1189</v>
      </c>
      <c r="H1168" s="3" t="s">
        <v>22</v>
      </c>
      <c r="I1168" s="10" t="s">
        <v>17</v>
      </c>
      <c r="J1168" s="4">
        <v>23</v>
      </c>
      <c r="K1168" s="4">
        <v>250.5</v>
      </c>
      <c r="L1168" s="10" t="s">
        <v>16</v>
      </c>
      <c r="M1168" s="4">
        <f t="shared" si="19"/>
        <v>5761.5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43613</v>
      </c>
      <c r="E1169" s="8">
        <v>0.41139879629629633</v>
      </c>
      <c r="F1169" s="10" t="s">
        <v>18</v>
      </c>
      <c r="G1169" s="10" t="s">
        <v>1190</v>
      </c>
      <c r="H1169" s="3" t="s">
        <v>22</v>
      </c>
      <c r="I1169" s="10" t="s">
        <v>17</v>
      </c>
      <c r="J1169" s="4">
        <v>39</v>
      </c>
      <c r="K1169" s="4">
        <v>250.5</v>
      </c>
      <c r="L1169" s="10" t="s">
        <v>16</v>
      </c>
      <c r="M1169" s="4">
        <f t="shared" si="19"/>
        <v>9769.5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43613</v>
      </c>
      <c r="E1170" s="8">
        <v>0.41139891203703699</v>
      </c>
      <c r="F1170" s="10" t="s">
        <v>19</v>
      </c>
      <c r="G1170" s="10" t="s">
        <v>1191</v>
      </c>
      <c r="H1170" s="3" t="s">
        <v>22</v>
      </c>
      <c r="I1170" s="10" t="s">
        <v>17</v>
      </c>
      <c r="J1170" s="4">
        <v>36</v>
      </c>
      <c r="K1170" s="4">
        <v>250.5</v>
      </c>
      <c r="L1170" s="10" t="s">
        <v>16</v>
      </c>
      <c r="M1170" s="4">
        <f t="shared" si="19"/>
        <v>9018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43613</v>
      </c>
      <c r="E1171" s="8">
        <v>0.41220469907407403</v>
      </c>
      <c r="F1171" s="10" t="s">
        <v>18</v>
      </c>
      <c r="G1171" s="10" t="s">
        <v>1192</v>
      </c>
      <c r="H1171" s="3" t="s">
        <v>22</v>
      </c>
      <c r="I1171" s="10" t="s">
        <v>17</v>
      </c>
      <c r="J1171" s="4">
        <v>83</v>
      </c>
      <c r="K1171" s="4">
        <v>250.5</v>
      </c>
      <c r="L1171" s="10" t="s">
        <v>16</v>
      </c>
      <c r="M1171" s="4">
        <f t="shared" si="19"/>
        <v>20791.5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43613</v>
      </c>
      <c r="E1172" s="8">
        <v>0.41220469907407403</v>
      </c>
      <c r="F1172" s="10" t="s">
        <v>18</v>
      </c>
      <c r="G1172" s="10" t="s">
        <v>1193</v>
      </c>
      <c r="H1172" s="3" t="s">
        <v>22</v>
      </c>
      <c r="I1172" s="10" t="s">
        <v>17</v>
      </c>
      <c r="J1172" s="4">
        <v>4</v>
      </c>
      <c r="K1172" s="4">
        <v>250.5</v>
      </c>
      <c r="L1172" s="10" t="s">
        <v>16</v>
      </c>
      <c r="M1172" s="4">
        <f t="shared" si="19"/>
        <v>1002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43613</v>
      </c>
      <c r="E1173" s="8">
        <v>0.4122048148148148</v>
      </c>
      <c r="F1173" s="10" t="s">
        <v>19</v>
      </c>
      <c r="G1173" s="10" t="s">
        <v>1194</v>
      </c>
      <c r="H1173" s="3" t="s">
        <v>22</v>
      </c>
      <c r="I1173" s="10" t="s">
        <v>17</v>
      </c>
      <c r="J1173" s="4">
        <v>29</v>
      </c>
      <c r="K1173" s="4">
        <v>250.5</v>
      </c>
      <c r="L1173" s="10" t="s">
        <v>16</v>
      </c>
      <c r="M1173" s="4">
        <f t="shared" si="19"/>
        <v>7264.5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43613</v>
      </c>
      <c r="E1174" s="8">
        <v>0.41220493055555557</v>
      </c>
      <c r="F1174" s="10" t="s">
        <v>18</v>
      </c>
      <c r="G1174" s="10" t="s">
        <v>1195</v>
      </c>
      <c r="H1174" s="3" t="s">
        <v>22</v>
      </c>
      <c r="I1174" s="10" t="s">
        <v>17</v>
      </c>
      <c r="J1174" s="4">
        <v>45</v>
      </c>
      <c r="K1174" s="4">
        <v>250.4</v>
      </c>
      <c r="L1174" s="10" t="s">
        <v>16</v>
      </c>
      <c r="M1174" s="4">
        <f t="shared" si="19"/>
        <v>11268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43613</v>
      </c>
      <c r="E1175" s="8">
        <v>0.41220493055555557</v>
      </c>
      <c r="F1175" s="10" t="s">
        <v>18</v>
      </c>
      <c r="G1175" s="10" t="s">
        <v>1196</v>
      </c>
      <c r="H1175" s="3" t="s">
        <v>22</v>
      </c>
      <c r="I1175" s="10" t="s">
        <v>17</v>
      </c>
      <c r="J1175" s="4">
        <v>1</v>
      </c>
      <c r="K1175" s="4">
        <v>250.4</v>
      </c>
      <c r="L1175" s="10" t="s">
        <v>16</v>
      </c>
      <c r="M1175" s="4">
        <f t="shared" si="19"/>
        <v>250.4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43613</v>
      </c>
      <c r="E1176" s="8">
        <v>0.41220504629629628</v>
      </c>
      <c r="F1176" s="10" t="s">
        <v>19</v>
      </c>
      <c r="G1176" s="10" t="s">
        <v>1197</v>
      </c>
      <c r="H1176" s="3" t="s">
        <v>22</v>
      </c>
      <c r="I1176" s="10" t="s">
        <v>17</v>
      </c>
      <c r="J1176" s="4">
        <v>15</v>
      </c>
      <c r="K1176" s="4">
        <v>250.4</v>
      </c>
      <c r="L1176" s="10" t="s">
        <v>16</v>
      </c>
      <c r="M1176" s="4">
        <f t="shared" si="19"/>
        <v>3756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43613</v>
      </c>
      <c r="E1177" s="8">
        <v>0.4122062037037037</v>
      </c>
      <c r="F1177" s="10" t="s">
        <v>20</v>
      </c>
      <c r="G1177" s="10" t="s">
        <v>1198</v>
      </c>
      <c r="H1177" s="3" t="s">
        <v>22</v>
      </c>
      <c r="I1177" s="10" t="s">
        <v>17</v>
      </c>
      <c r="J1177" s="4">
        <v>13</v>
      </c>
      <c r="K1177" s="4">
        <v>250.3</v>
      </c>
      <c r="L1177" s="10" t="s">
        <v>16</v>
      </c>
      <c r="M1177" s="4">
        <f t="shared" si="19"/>
        <v>3253.9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43613</v>
      </c>
      <c r="E1178" s="8">
        <v>0.41220631944444447</v>
      </c>
      <c r="F1178" s="10" t="s">
        <v>19</v>
      </c>
      <c r="G1178" s="10" t="s">
        <v>1199</v>
      </c>
      <c r="H1178" s="3" t="s">
        <v>22</v>
      </c>
      <c r="I1178" s="10" t="s">
        <v>17</v>
      </c>
      <c r="J1178" s="4">
        <v>13</v>
      </c>
      <c r="K1178" s="4">
        <v>250.3</v>
      </c>
      <c r="L1178" s="10" t="s">
        <v>16</v>
      </c>
      <c r="M1178" s="4">
        <f t="shared" si="19"/>
        <v>3253.9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43613</v>
      </c>
      <c r="E1179" s="8">
        <v>0.41220640046296292</v>
      </c>
      <c r="F1179" s="10" t="s">
        <v>18</v>
      </c>
      <c r="G1179" s="10" t="s">
        <v>1200</v>
      </c>
      <c r="H1179" s="3" t="s">
        <v>22</v>
      </c>
      <c r="I1179" s="10" t="s">
        <v>17</v>
      </c>
      <c r="J1179" s="4">
        <v>26</v>
      </c>
      <c r="K1179" s="4">
        <v>250.3</v>
      </c>
      <c r="L1179" s="10" t="s">
        <v>16</v>
      </c>
      <c r="M1179" s="4">
        <f t="shared" si="19"/>
        <v>6507.8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43613</v>
      </c>
      <c r="E1180" s="8">
        <v>0.41319616898148143</v>
      </c>
      <c r="F1180" s="10" t="s">
        <v>18</v>
      </c>
      <c r="G1180" s="10" t="s">
        <v>1201</v>
      </c>
      <c r="H1180" s="3" t="s">
        <v>22</v>
      </c>
      <c r="I1180" s="10" t="s">
        <v>17</v>
      </c>
      <c r="J1180" s="4">
        <v>102</v>
      </c>
      <c r="K1180" s="4">
        <v>250.2</v>
      </c>
      <c r="L1180" s="10" t="s">
        <v>16</v>
      </c>
      <c r="M1180" s="4">
        <f t="shared" si="19"/>
        <v>25520.399999999998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43613</v>
      </c>
      <c r="E1181" s="8">
        <v>0.41319616898148143</v>
      </c>
      <c r="F1181" s="10" t="s">
        <v>18</v>
      </c>
      <c r="G1181" s="10" t="s">
        <v>1202</v>
      </c>
      <c r="H1181" s="3" t="s">
        <v>22</v>
      </c>
      <c r="I1181" s="10" t="s">
        <v>17</v>
      </c>
      <c r="J1181" s="4">
        <v>10</v>
      </c>
      <c r="K1181" s="4">
        <v>250.2</v>
      </c>
      <c r="L1181" s="10" t="s">
        <v>16</v>
      </c>
      <c r="M1181" s="4">
        <f t="shared" si="19"/>
        <v>2502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43613</v>
      </c>
      <c r="E1182" s="8">
        <v>0.41427659722222221</v>
      </c>
      <c r="F1182" s="10" t="s">
        <v>18</v>
      </c>
      <c r="G1182" s="10" t="s">
        <v>1203</v>
      </c>
      <c r="H1182" s="3" t="s">
        <v>22</v>
      </c>
      <c r="I1182" s="10" t="s">
        <v>17</v>
      </c>
      <c r="J1182" s="4">
        <v>60</v>
      </c>
      <c r="K1182" s="4">
        <v>250.1</v>
      </c>
      <c r="L1182" s="10" t="s">
        <v>16</v>
      </c>
      <c r="M1182" s="4">
        <f t="shared" si="19"/>
        <v>15006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43613</v>
      </c>
      <c r="E1183" s="8">
        <v>0.4142767361111111</v>
      </c>
      <c r="F1183" s="10" t="s">
        <v>19</v>
      </c>
      <c r="G1183" s="10" t="s">
        <v>1204</v>
      </c>
      <c r="H1183" s="3" t="s">
        <v>22</v>
      </c>
      <c r="I1183" s="10" t="s">
        <v>17</v>
      </c>
      <c r="J1183" s="4">
        <v>19</v>
      </c>
      <c r="K1183" s="4">
        <v>250.1</v>
      </c>
      <c r="L1183" s="10" t="s">
        <v>16</v>
      </c>
      <c r="M1183" s="4">
        <f t="shared" si="19"/>
        <v>4751.8999999999996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43613</v>
      </c>
      <c r="E1184" s="8">
        <v>0.41791193287037037</v>
      </c>
      <c r="F1184" s="10" t="s">
        <v>18</v>
      </c>
      <c r="G1184" s="10" t="s">
        <v>1205</v>
      </c>
      <c r="H1184" s="3" t="s">
        <v>22</v>
      </c>
      <c r="I1184" s="10" t="s">
        <v>17</v>
      </c>
      <c r="J1184" s="4">
        <v>99</v>
      </c>
      <c r="K1184" s="4">
        <v>250</v>
      </c>
      <c r="L1184" s="10" t="s">
        <v>16</v>
      </c>
      <c r="M1184" s="4">
        <f t="shared" si="19"/>
        <v>24750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43613</v>
      </c>
      <c r="E1185" s="8">
        <v>0.41794624999999996</v>
      </c>
      <c r="F1185" s="10" t="s">
        <v>21</v>
      </c>
      <c r="G1185" s="10" t="s">
        <v>1206</v>
      </c>
      <c r="H1185" s="3" t="s">
        <v>22</v>
      </c>
      <c r="I1185" s="10" t="s">
        <v>17</v>
      </c>
      <c r="J1185" s="4">
        <v>33</v>
      </c>
      <c r="K1185" s="4">
        <v>250</v>
      </c>
      <c r="L1185" s="10" t="s">
        <v>16</v>
      </c>
      <c r="M1185" s="4">
        <f t="shared" si="19"/>
        <v>8250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43613</v>
      </c>
      <c r="E1186" s="8">
        <v>0.41794624999999996</v>
      </c>
      <c r="F1186" s="10" t="s">
        <v>20</v>
      </c>
      <c r="G1186" s="10" t="s">
        <v>1207</v>
      </c>
      <c r="H1186" s="3" t="s">
        <v>22</v>
      </c>
      <c r="I1186" s="10" t="s">
        <v>17</v>
      </c>
      <c r="J1186" s="4">
        <v>1</v>
      </c>
      <c r="K1186" s="4">
        <v>250</v>
      </c>
      <c r="L1186" s="10" t="s">
        <v>16</v>
      </c>
      <c r="M1186" s="4">
        <f t="shared" si="19"/>
        <v>250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43613</v>
      </c>
      <c r="E1187" s="8">
        <v>0.41810635416666669</v>
      </c>
      <c r="F1187" s="10" t="s">
        <v>18</v>
      </c>
      <c r="G1187" s="10" t="s">
        <v>1208</v>
      </c>
      <c r="H1187" s="3" t="s">
        <v>22</v>
      </c>
      <c r="I1187" s="10" t="s">
        <v>17</v>
      </c>
      <c r="J1187" s="4">
        <v>13</v>
      </c>
      <c r="K1187" s="4">
        <v>249.9</v>
      </c>
      <c r="L1187" s="10" t="s">
        <v>16</v>
      </c>
      <c r="M1187" s="4">
        <f t="shared" si="19"/>
        <v>3248.7000000000003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43613</v>
      </c>
      <c r="E1188" s="8">
        <v>0.41841672453703699</v>
      </c>
      <c r="F1188" s="10" t="s">
        <v>18</v>
      </c>
      <c r="G1188" s="10" t="s">
        <v>1209</v>
      </c>
      <c r="H1188" s="3" t="s">
        <v>22</v>
      </c>
      <c r="I1188" s="10" t="s">
        <v>17</v>
      </c>
      <c r="J1188" s="4">
        <v>39</v>
      </c>
      <c r="K1188" s="4">
        <v>249.9</v>
      </c>
      <c r="L1188" s="10" t="s">
        <v>16</v>
      </c>
      <c r="M1188" s="4">
        <f t="shared" si="19"/>
        <v>9746.1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43613</v>
      </c>
      <c r="E1189" s="8">
        <v>0.41855978009259259</v>
      </c>
      <c r="F1189" s="10" t="s">
        <v>18</v>
      </c>
      <c r="G1189" s="10" t="s">
        <v>1210</v>
      </c>
      <c r="H1189" s="3" t="s">
        <v>22</v>
      </c>
      <c r="I1189" s="10" t="s">
        <v>17</v>
      </c>
      <c r="J1189" s="4">
        <v>27</v>
      </c>
      <c r="K1189" s="4">
        <v>249.9</v>
      </c>
      <c r="L1189" s="10" t="s">
        <v>16</v>
      </c>
      <c r="M1189" s="4">
        <f t="shared" si="19"/>
        <v>6747.3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43613</v>
      </c>
      <c r="E1190" s="8">
        <v>0.41858771990740745</v>
      </c>
      <c r="F1190" s="10" t="s">
        <v>18</v>
      </c>
      <c r="G1190" s="10" t="s">
        <v>1211</v>
      </c>
      <c r="H1190" s="3" t="s">
        <v>22</v>
      </c>
      <c r="I1190" s="10" t="s">
        <v>17</v>
      </c>
      <c r="J1190" s="4">
        <v>122</v>
      </c>
      <c r="K1190" s="4">
        <v>249.8</v>
      </c>
      <c r="L1190" s="10" t="s">
        <v>16</v>
      </c>
      <c r="M1190" s="4">
        <f t="shared" si="19"/>
        <v>30475.600000000002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43613</v>
      </c>
      <c r="E1191" s="8">
        <v>0.41858783564814811</v>
      </c>
      <c r="F1191" s="10" t="s">
        <v>20</v>
      </c>
      <c r="G1191" s="10" t="s">
        <v>1212</v>
      </c>
      <c r="H1191" s="3" t="s">
        <v>22</v>
      </c>
      <c r="I1191" s="10" t="s">
        <v>17</v>
      </c>
      <c r="J1191" s="4">
        <v>40</v>
      </c>
      <c r="K1191" s="4">
        <v>249.8</v>
      </c>
      <c r="L1191" s="10" t="s">
        <v>16</v>
      </c>
      <c r="M1191" s="4">
        <f t="shared" si="19"/>
        <v>9992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43613</v>
      </c>
      <c r="E1192" s="8">
        <v>0.41875881944444443</v>
      </c>
      <c r="F1192" s="10" t="s">
        <v>18</v>
      </c>
      <c r="G1192" s="10" t="s">
        <v>1213</v>
      </c>
      <c r="H1192" s="3" t="s">
        <v>22</v>
      </c>
      <c r="I1192" s="10" t="s">
        <v>17</v>
      </c>
      <c r="J1192" s="4">
        <v>23</v>
      </c>
      <c r="K1192" s="4">
        <v>249.7</v>
      </c>
      <c r="L1192" s="10" t="s">
        <v>16</v>
      </c>
      <c r="M1192" s="4">
        <f t="shared" si="19"/>
        <v>5743.0999999999995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43613</v>
      </c>
      <c r="E1193" s="8">
        <v>0.41945350694444444</v>
      </c>
      <c r="F1193" s="10" t="s">
        <v>18</v>
      </c>
      <c r="G1193" s="10" t="s">
        <v>1214</v>
      </c>
      <c r="H1193" s="3" t="s">
        <v>22</v>
      </c>
      <c r="I1193" s="10" t="s">
        <v>17</v>
      </c>
      <c r="J1193" s="4">
        <v>80</v>
      </c>
      <c r="K1193" s="4">
        <v>249.6</v>
      </c>
      <c r="L1193" s="10" t="s">
        <v>16</v>
      </c>
      <c r="M1193" s="4">
        <f t="shared" si="19"/>
        <v>19968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43613</v>
      </c>
      <c r="E1194" s="8">
        <v>0.42225710648148151</v>
      </c>
      <c r="F1194" s="10" t="s">
        <v>18</v>
      </c>
      <c r="G1194" s="10" t="s">
        <v>1215</v>
      </c>
      <c r="H1194" s="3" t="s">
        <v>22</v>
      </c>
      <c r="I1194" s="10" t="s">
        <v>17</v>
      </c>
      <c r="J1194" s="4">
        <v>35</v>
      </c>
      <c r="K1194" s="4">
        <v>249.8</v>
      </c>
      <c r="L1194" s="10" t="s">
        <v>16</v>
      </c>
      <c r="M1194" s="4">
        <f t="shared" si="19"/>
        <v>8743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43613</v>
      </c>
      <c r="E1195" s="8">
        <v>0.42225710648148151</v>
      </c>
      <c r="F1195" s="10" t="s">
        <v>18</v>
      </c>
      <c r="G1195" s="10" t="s">
        <v>1216</v>
      </c>
      <c r="H1195" s="3" t="s">
        <v>22</v>
      </c>
      <c r="I1195" s="10" t="s">
        <v>17</v>
      </c>
      <c r="J1195" s="4">
        <v>122</v>
      </c>
      <c r="K1195" s="4">
        <v>249.8</v>
      </c>
      <c r="L1195" s="10" t="s">
        <v>16</v>
      </c>
      <c r="M1195" s="4">
        <f t="shared" si="19"/>
        <v>30475.600000000002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43613</v>
      </c>
      <c r="E1196" s="8">
        <v>0.4222571180555556</v>
      </c>
      <c r="F1196" s="10" t="s">
        <v>18</v>
      </c>
      <c r="G1196" s="10" t="s">
        <v>1217</v>
      </c>
      <c r="H1196" s="3" t="s">
        <v>22</v>
      </c>
      <c r="I1196" s="10" t="s">
        <v>17</v>
      </c>
      <c r="J1196" s="4">
        <v>127</v>
      </c>
      <c r="K1196" s="4">
        <v>249.7</v>
      </c>
      <c r="L1196" s="10" t="s">
        <v>16</v>
      </c>
      <c r="M1196" s="4">
        <f t="shared" si="19"/>
        <v>31711.899999999998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43613</v>
      </c>
      <c r="E1197" s="8">
        <v>0.42225723379629626</v>
      </c>
      <c r="F1197" s="10" t="s">
        <v>19</v>
      </c>
      <c r="G1197" s="10" t="s">
        <v>1218</v>
      </c>
      <c r="H1197" s="3" t="s">
        <v>22</v>
      </c>
      <c r="I1197" s="10" t="s">
        <v>17</v>
      </c>
      <c r="J1197" s="4">
        <v>11</v>
      </c>
      <c r="K1197" s="4">
        <v>249.8</v>
      </c>
      <c r="L1197" s="10" t="s">
        <v>16</v>
      </c>
      <c r="M1197" s="4">
        <f t="shared" si="19"/>
        <v>2747.8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43613</v>
      </c>
      <c r="E1198" s="8">
        <v>0.42357116898148145</v>
      </c>
      <c r="F1198" s="10" t="s">
        <v>18</v>
      </c>
      <c r="G1198" s="10" t="s">
        <v>1219</v>
      </c>
      <c r="H1198" s="3" t="s">
        <v>22</v>
      </c>
      <c r="I1198" s="10" t="s">
        <v>17</v>
      </c>
      <c r="J1198" s="4">
        <v>34</v>
      </c>
      <c r="K1198" s="4">
        <v>249.8</v>
      </c>
      <c r="L1198" s="10" t="s">
        <v>16</v>
      </c>
      <c r="M1198" s="4">
        <f t="shared" si="19"/>
        <v>8493.2000000000007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43613</v>
      </c>
      <c r="E1199" s="8">
        <v>0.42539546296296299</v>
      </c>
      <c r="F1199" s="10" t="s">
        <v>20</v>
      </c>
      <c r="G1199" s="10" t="s">
        <v>1220</v>
      </c>
      <c r="H1199" s="3" t="s">
        <v>22</v>
      </c>
      <c r="I1199" s="10" t="s">
        <v>17</v>
      </c>
      <c r="J1199" s="4">
        <v>28</v>
      </c>
      <c r="K1199" s="4">
        <v>249.9</v>
      </c>
      <c r="L1199" s="10" t="s">
        <v>16</v>
      </c>
      <c r="M1199" s="4">
        <f t="shared" si="19"/>
        <v>6997.2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43613</v>
      </c>
      <c r="E1200" s="8">
        <v>0.42539546296296299</v>
      </c>
      <c r="F1200" s="10" t="s">
        <v>19</v>
      </c>
      <c r="G1200" s="10" t="s">
        <v>1221</v>
      </c>
      <c r="H1200" s="3" t="s">
        <v>22</v>
      </c>
      <c r="I1200" s="10" t="s">
        <v>17</v>
      </c>
      <c r="J1200" s="4">
        <v>14</v>
      </c>
      <c r="K1200" s="4">
        <v>249.9</v>
      </c>
      <c r="L1200" s="10" t="s">
        <v>16</v>
      </c>
      <c r="M1200" s="4">
        <f t="shared" si="19"/>
        <v>3498.6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43613</v>
      </c>
      <c r="E1201" s="8">
        <v>0.42539550925925923</v>
      </c>
      <c r="F1201" s="10" t="s">
        <v>18</v>
      </c>
      <c r="G1201" s="10" t="s">
        <v>1222</v>
      </c>
      <c r="H1201" s="3" t="s">
        <v>22</v>
      </c>
      <c r="I1201" s="10" t="s">
        <v>17</v>
      </c>
      <c r="J1201" s="4">
        <v>14</v>
      </c>
      <c r="K1201" s="4">
        <v>249.9</v>
      </c>
      <c r="L1201" s="10" t="s">
        <v>16</v>
      </c>
      <c r="M1201" s="4">
        <f t="shared" si="19"/>
        <v>3498.6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43613</v>
      </c>
      <c r="E1202" s="8">
        <v>0.42560056712962963</v>
      </c>
      <c r="F1202" s="10" t="s">
        <v>20</v>
      </c>
      <c r="G1202" s="10" t="s">
        <v>1223</v>
      </c>
      <c r="H1202" s="3" t="s">
        <v>22</v>
      </c>
      <c r="I1202" s="10" t="s">
        <v>17</v>
      </c>
      <c r="J1202" s="4">
        <v>30</v>
      </c>
      <c r="K1202" s="4">
        <v>249.8</v>
      </c>
      <c r="L1202" s="10" t="s">
        <v>16</v>
      </c>
      <c r="M1202" s="4">
        <f t="shared" si="19"/>
        <v>7494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43613</v>
      </c>
      <c r="E1203" s="8">
        <v>0.42575857638888892</v>
      </c>
      <c r="F1203" s="10" t="s">
        <v>18</v>
      </c>
      <c r="G1203" s="10" t="s">
        <v>1224</v>
      </c>
      <c r="H1203" s="3" t="s">
        <v>22</v>
      </c>
      <c r="I1203" s="10" t="s">
        <v>17</v>
      </c>
      <c r="J1203" s="4">
        <v>28</v>
      </c>
      <c r="K1203" s="4">
        <v>249.9</v>
      </c>
      <c r="L1203" s="10" t="s">
        <v>16</v>
      </c>
      <c r="M1203" s="4">
        <f t="shared" si="19"/>
        <v>6997.2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43613</v>
      </c>
      <c r="E1204" s="8">
        <v>0.42696469907407408</v>
      </c>
      <c r="F1204" s="10" t="s">
        <v>18</v>
      </c>
      <c r="G1204" s="10" t="s">
        <v>1225</v>
      </c>
      <c r="H1204" s="3" t="s">
        <v>22</v>
      </c>
      <c r="I1204" s="10" t="s">
        <v>17</v>
      </c>
      <c r="J1204" s="4">
        <v>110</v>
      </c>
      <c r="K1204" s="4">
        <v>250.1</v>
      </c>
      <c r="L1204" s="10" t="s">
        <v>16</v>
      </c>
      <c r="M1204" s="4">
        <f t="shared" si="19"/>
        <v>27511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43613</v>
      </c>
      <c r="E1205" s="8">
        <v>0.427197337962963</v>
      </c>
      <c r="F1205" s="10" t="s">
        <v>18</v>
      </c>
      <c r="G1205" s="10" t="s">
        <v>1226</v>
      </c>
      <c r="H1205" s="3" t="s">
        <v>22</v>
      </c>
      <c r="I1205" s="10" t="s">
        <v>17</v>
      </c>
      <c r="J1205" s="4">
        <v>11</v>
      </c>
      <c r="K1205" s="4">
        <v>250.1</v>
      </c>
      <c r="L1205" s="10" t="s">
        <v>16</v>
      </c>
      <c r="M1205" s="4">
        <f t="shared" si="19"/>
        <v>2751.1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43613</v>
      </c>
      <c r="E1206" s="8">
        <v>0.42719835648148147</v>
      </c>
      <c r="F1206" s="10" t="s">
        <v>21</v>
      </c>
      <c r="G1206" s="10" t="s">
        <v>1227</v>
      </c>
      <c r="H1206" s="3" t="s">
        <v>22</v>
      </c>
      <c r="I1206" s="10" t="s">
        <v>17</v>
      </c>
      <c r="J1206" s="4">
        <v>9</v>
      </c>
      <c r="K1206" s="4">
        <v>250.1</v>
      </c>
      <c r="L1206" s="10" t="s">
        <v>16</v>
      </c>
      <c r="M1206" s="4">
        <f t="shared" si="19"/>
        <v>2250.9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43613</v>
      </c>
      <c r="E1207" s="8">
        <v>0.4271990625</v>
      </c>
      <c r="F1207" s="10" t="s">
        <v>19</v>
      </c>
      <c r="G1207" s="10" t="s">
        <v>1228</v>
      </c>
      <c r="H1207" s="3" t="s">
        <v>22</v>
      </c>
      <c r="I1207" s="10" t="s">
        <v>17</v>
      </c>
      <c r="J1207" s="4">
        <v>9</v>
      </c>
      <c r="K1207" s="4">
        <v>250.1</v>
      </c>
      <c r="L1207" s="10" t="s">
        <v>16</v>
      </c>
      <c r="M1207" s="4">
        <f t="shared" si="19"/>
        <v>2250.9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43613</v>
      </c>
      <c r="E1208" s="8">
        <v>0.42737731481481478</v>
      </c>
      <c r="F1208" s="10" t="s">
        <v>18</v>
      </c>
      <c r="G1208" s="10" t="s">
        <v>1229</v>
      </c>
      <c r="H1208" s="3" t="s">
        <v>22</v>
      </c>
      <c r="I1208" s="10" t="s">
        <v>17</v>
      </c>
      <c r="J1208" s="4">
        <v>91</v>
      </c>
      <c r="K1208" s="4">
        <v>250.1</v>
      </c>
      <c r="L1208" s="10" t="s">
        <v>16</v>
      </c>
      <c r="M1208" s="4">
        <f t="shared" si="19"/>
        <v>22759.1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43613</v>
      </c>
      <c r="E1209" s="8">
        <v>0.42737731481481478</v>
      </c>
      <c r="F1209" s="10" t="s">
        <v>18</v>
      </c>
      <c r="G1209" s="10" t="s">
        <v>1230</v>
      </c>
      <c r="H1209" s="3" t="s">
        <v>22</v>
      </c>
      <c r="I1209" s="10" t="s">
        <v>17</v>
      </c>
      <c r="J1209" s="4">
        <v>9</v>
      </c>
      <c r="K1209" s="4">
        <v>250.1</v>
      </c>
      <c r="L1209" s="10" t="s">
        <v>16</v>
      </c>
      <c r="M1209" s="4">
        <f t="shared" si="19"/>
        <v>2250.9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43613</v>
      </c>
      <c r="E1210" s="8">
        <v>0.42737732638888892</v>
      </c>
      <c r="F1210" s="10" t="s">
        <v>18</v>
      </c>
      <c r="G1210" s="10" t="s">
        <v>1231</v>
      </c>
      <c r="H1210" s="3" t="s">
        <v>22</v>
      </c>
      <c r="I1210" s="10" t="s">
        <v>17</v>
      </c>
      <c r="J1210" s="4">
        <v>1</v>
      </c>
      <c r="K1210" s="4">
        <v>250.1</v>
      </c>
      <c r="L1210" s="10" t="s">
        <v>16</v>
      </c>
      <c r="M1210" s="4">
        <f t="shared" si="19"/>
        <v>250.1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43613</v>
      </c>
      <c r="E1211" s="8">
        <v>0.42737744212962964</v>
      </c>
      <c r="F1211" s="10" t="s">
        <v>19</v>
      </c>
      <c r="G1211" s="10" t="s">
        <v>1232</v>
      </c>
      <c r="H1211" s="3" t="s">
        <v>22</v>
      </c>
      <c r="I1211" s="10" t="s">
        <v>17</v>
      </c>
      <c r="J1211" s="4">
        <v>45</v>
      </c>
      <c r="K1211" s="4">
        <v>250.1</v>
      </c>
      <c r="L1211" s="10" t="s">
        <v>16</v>
      </c>
      <c r="M1211" s="4">
        <f t="shared" si="19"/>
        <v>11254.5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43613</v>
      </c>
      <c r="E1212" s="8">
        <v>0.42737744212962964</v>
      </c>
      <c r="F1212" s="10" t="s">
        <v>20</v>
      </c>
      <c r="G1212" s="10" t="s">
        <v>1233</v>
      </c>
      <c r="H1212" s="3" t="s">
        <v>22</v>
      </c>
      <c r="I1212" s="10" t="s">
        <v>17</v>
      </c>
      <c r="J1212" s="4">
        <v>45</v>
      </c>
      <c r="K1212" s="4">
        <v>250.1</v>
      </c>
      <c r="L1212" s="10" t="s">
        <v>16</v>
      </c>
      <c r="M1212" s="4">
        <f t="shared" si="19"/>
        <v>11254.5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43613</v>
      </c>
      <c r="E1213" s="8">
        <v>0.42951408564814814</v>
      </c>
      <c r="F1213" s="10" t="s">
        <v>18</v>
      </c>
      <c r="G1213" s="10" t="s">
        <v>1234</v>
      </c>
      <c r="H1213" s="3" t="s">
        <v>22</v>
      </c>
      <c r="I1213" s="10" t="s">
        <v>17</v>
      </c>
      <c r="J1213" s="4">
        <v>203</v>
      </c>
      <c r="K1213" s="4">
        <v>250.3</v>
      </c>
      <c r="L1213" s="10" t="s">
        <v>16</v>
      </c>
      <c r="M1213" s="4">
        <f t="shared" si="19"/>
        <v>50810.9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43613</v>
      </c>
      <c r="E1214" s="8">
        <v>0.42951408564814814</v>
      </c>
      <c r="F1214" s="10" t="s">
        <v>18</v>
      </c>
      <c r="G1214" s="10" t="s">
        <v>1235</v>
      </c>
      <c r="H1214" s="3" t="s">
        <v>22</v>
      </c>
      <c r="I1214" s="10" t="s">
        <v>17</v>
      </c>
      <c r="J1214" s="4">
        <v>72</v>
      </c>
      <c r="K1214" s="4">
        <v>250.3</v>
      </c>
      <c r="L1214" s="10" t="s">
        <v>16</v>
      </c>
      <c r="M1214" s="4">
        <f t="shared" si="19"/>
        <v>18021.600000000002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43613</v>
      </c>
      <c r="E1215" s="8">
        <v>0.42951420138888891</v>
      </c>
      <c r="F1215" s="10" t="s">
        <v>20</v>
      </c>
      <c r="G1215" s="10" t="s">
        <v>1236</v>
      </c>
      <c r="H1215" s="3" t="s">
        <v>22</v>
      </c>
      <c r="I1215" s="10" t="s">
        <v>17</v>
      </c>
      <c r="J1215" s="4">
        <v>24</v>
      </c>
      <c r="K1215" s="4">
        <v>250.3</v>
      </c>
      <c r="L1215" s="10" t="s">
        <v>16</v>
      </c>
      <c r="M1215" s="4">
        <f t="shared" si="19"/>
        <v>6007.2000000000007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43613</v>
      </c>
      <c r="E1216" s="8">
        <v>0.43137329861111112</v>
      </c>
      <c r="F1216" s="10" t="s">
        <v>20</v>
      </c>
      <c r="G1216" s="10" t="s">
        <v>1237</v>
      </c>
      <c r="H1216" s="3" t="s">
        <v>22</v>
      </c>
      <c r="I1216" s="10" t="s">
        <v>17</v>
      </c>
      <c r="J1216" s="4">
        <v>3</v>
      </c>
      <c r="K1216" s="4">
        <v>250.6</v>
      </c>
      <c r="L1216" s="10" t="s">
        <v>16</v>
      </c>
      <c r="M1216" s="4">
        <f t="shared" si="19"/>
        <v>751.8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43613</v>
      </c>
      <c r="E1217" s="8">
        <v>0.43137331018518515</v>
      </c>
      <c r="F1217" s="10" t="s">
        <v>19</v>
      </c>
      <c r="G1217" s="10" t="s">
        <v>1238</v>
      </c>
      <c r="H1217" s="3" t="s">
        <v>22</v>
      </c>
      <c r="I1217" s="10" t="s">
        <v>17</v>
      </c>
      <c r="J1217" s="4">
        <v>20</v>
      </c>
      <c r="K1217" s="4">
        <v>250.6</v>
      </c>
      <c r="L1217" s="10" t="s">
        <v>16</v>
      </c>
      <c r="M1217" s="4">
        <f t="shared" si="19"/>
        <v>5012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43613</v>
      </c>
      <c r="E1218" s="8">
        <v>0.43137331018518515</v>
      </c>
      <c r="F1218" s="10" t="s">
        <v>19</v>
      </c>
      <c r="G1218" s="10" t="s">
        <v>1239</v>
      </c>
      <c r="H1218" s="3" t="s">
        <v>22</v>
      </c>
      <c r="I1218" s="10" t="s">
        <v>17</v>
      </c>
      <c r="J1218" s="4">
        <v>10</v>
      </c>
      <c r="K1218" s="4">
        <v>250.6</v>
      </c>
      <c r="L1218" s="10" t="s">
        <v>16</v>
      </c>
      <c r="M1218" s="4">
        <f t="shared" si="19"/>
        <v>2506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43613</v>
      </c>
      <c r="E1219" s="8">
        <v>0.43137342592592592</v>
      </c>
      <c r="F1219" s="10" t="s">
        <v>18</v>
      </c>
      <c r="G1219" s="10" t="s">
        <v>1240</v>
      </c>
      <c r="H1219" s="3" t="s">
        <v>22</v>
      </c>
      <c r="I1219" s="10" t="s">
        <v>17</v>
      </c>
      <c r="J1219" s="4">
        <v>63</v>
      </c>
      <c r="K1219" s="4">
        <v>250.6</v>
      </c>
      <c r="L1219" s="10" t="s">
        <v>16</v>
      </c>
      <c r="M1219" s="4">
        <f t="shared" ref="M1219:M1282" si="20">J1219*K1219</f>
        <v>15787.8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43613</v>
      </c>
      <c r="E1220" s="8">
        <v>0.43137342592592592</v>
      </c>
      <c r="F1220" s="10" t="s">
        <v>18</v>
      </c>
      <c r="G1220" s="10" t="s">
        <v>1241</v>
      </c>
      <c r="H1220" s="3" t="s">
        <v>22</v>
      </c>
      <c r="I1220" s="10" t="s">
        <v>17</v>
      </c>
      <c r="J1220" s="4">
        <v>30</v>
      </c>
      <c r="K1220" s="4">
        <v>250.6</v>
      </c>
      <c r="L1220" s="10" t="s">
        <v>16</v>
      </c>
      <c r="M1220" s="4">
        <f t="shared" si="20"/>
        <v>7518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43613</v>
      </c>
      <c r="E1221" s="8">
        <v>0.43231385416666668</v>
      </c>
      <c r="F1221" s="10" t="s">
        <v>19</v>
      </c>
      <c r="G1221" s="10" t="s">
        <v>1242</v>
      </c>
      <c r="H1221" s="3" t="s">
        <v>22</v>
      </c>
      <c r="I1221" s="10" t="s">
        <v>17</v>
      </c>
      <c r="J1221" s="4">
        <v>5</v>
      </c>
      <c r="K1221" s="4">
        <v>250.4</v>
      </c>
      <c r="L1221" s="10" t="s">
        <v>16</v>
      </c>
      <c r="M1221" s="4">
        <f t="shared" si="20"/>
        <v>1252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43613</v>
      </c>
      <c r="E1222" s="8">
        <v>0.4323139236111111</v>
      </c>
      <c r="F1222" s="10" t="s">
        <v>18</v>
      </c>
      <c r="G1222" s="10" t="s">
        <v>1243</v>
      </c>
      <c r="H1222" s="3" t="s">
        <v>22</v>
      </c>
      <c r="I1222" s="10" t="s">
        <v>17</v>
      </c>
      <c r="J1222" s="4">
        <v>10</v>
      </c>
      <c r="K1222" s="4">
        <v>250.4</v>
      </c>
      <c r="L1222" s="10" t="s">
        <v>16</v>
      </c>
      <c r="M1222" s="4">
        <f t="shared" si="20"/>
        <v>2504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43613</v>
      </c>
      <c r="E1223" s="8">
        <v>0.4323139236111111</v>
      </c>
      <c r="F1223" s="10" t="s">
        <v>18</v>
      </c>
      <c r="G1223" s="10" t="s">
        <v>1244</v>
      </c>
      <c r="H1223" s="3" t="s">
        <v>22</v>
      </c>
      <c r="I1223" s="10" t="s">
        <v>17</v>
      </c>
      <c r="J1223" s="4">
        <v>18</v>
      </c>
      <c r="K1223" s="4">
        <v>250.4</v>
      </c>
      <c r="L1223" s="10" t="s">
        <v>16</v>
      </c>
      <c r="M1223" s="4">
        <f t="shared" si="20"/>
        <v>4507.2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43613</v>
      </c>
      <c r="E1224" s="8">
        <v>0.4334760416666667</v>
      </c>
      <c r="F1224" s="10" t="s">
        <v>18</v>
      </c>
      <c r="G1224" s="10" t="s">
        <v>1245</v>
      </c>
      <c r="H1224" s="3" t="s">
        <v>22</v>
      </c>
      <c r="I1224" s="10" t="s">
        <v>17</v>
      </c>
      <c r="J1224" s="4">
        <v>90</v>
      </c>
      <c r="K1224" s="4">
        <v>250.3</v>
      </c>
      <c r="L1224" s="10" t="s">
        <v>16</v>
      </c>
      <c r="M1224" s="4">
        <f t="shared" si="20"/>
        <v>22527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43613</v>
      </c>
      <c r="E1225" s="8">
        <v>0.4334760416666667</v>
      </c>
      <c r="F1225" s="10" t="s">
        <v>18</v>
      </c>
      <c r="G1225" s="10" t="s">
        <v>1246</v>
      </c>
      <c r="H1225" s="3" t="s">
        <v>22</v>
      </c>
      <c r="I1225" s="10" t="s">
        <v>17</v>
      </c>
      <c r="J1225" s="4">
        <v>61</v>
      </c>
      <c r="K1225" s="4">
        <v>250.3</v>
      </c>
      <c r="L1225" s="10" t="s">
        <v>16</v>
      </c>
      <c r="M1225" s="4">
        <f t="shared" si="20"/>
        <v>15268.300000000001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43613</v>
      </c>
      <c r="E1226" s="8">
        <v>0.4334760416666667</v>
      </c>
      <c r="F1226" s="10" t="s">
        <v>18</v>
      </c>
      <c r="G1226" s="10" t="s">
        <v>1247</v>
      </c>
      <c r="H1226" s="3" t="s">
        <v>22</v>
      </c>
      <c r="I1226" s="10" t="s">
        <v>17</v>
      </c>
      <c r="J1226" s="4">
        <v>4</v>
      </c>
      <c r="K1226" s="4">
        <v>250.3</v>
      </c>
      <c r="L1226" s="10" t="s">
        <v>16</v>
      </c>
      <c r="M1226" s="4">
        <f t="shared" si="20"/>
        <v>1001.2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43613</v>
      </c>
      <c r="E1227" s="8">
        <v>0.43347609953703703</v>
      </c>
      <c r="F1227" s="10" t="s">
        <v>18</v>
      </c>
      <c r="G1227" s="10" t="s">
        <v>1248</v>
      </c>
      <c r="H1227" s="3" t="s">
        <v>22</v>
      </c>
      <c r="I1227" s="10" t="s">
        <v>17</v>
      </c>
      <c r="J1227" s="4">
        <v>71</v>
      </c>
      <c r="K1227" s="4">
        <v>250.3</v>
      </c>
      <c r="L1227" s="10" t="s">
        <v>16</v>
      </c>
      <c r="M1227" s="4">
        <f t="shared" si="20"/>
        <v>17771.3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43613</v>
      </c>
      <c r="E1228" s="8">
        <v>0.43347615740740736</v>
      </c>
      <c r="F1228" s="10" t="s">
        <v>21</v>
      </c>
      <c r="G1228" s="10" t="s">
        <v>1249</v>
      </c>
      <c r="H1228" s="3" t="s">
        <v>22</v>
      </c>
      <c r="I1228" s="10" t="s">
        <v>17</v>
      </c>
      <c r="J1228" s="4">
        <v>45</v>
      </c>
      <c r="K1228" s="4">
        <v>250.3</v>
      </c>
      <c r="L1228" s="10" t="s">
        <v>16</v>
      </c>
      <c r="M1228" s="4">
        <f t="shared" si="20"/>
        <v>11263.5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43613</v>
      </c>
      <c r="E1229" s="8">
        <v>0.4376145486111111</v>
      </c>
      <c r="F1229" s="10" t="s">
        <v>18</v>
      </c>
      <c r="G1229" s="10" t="s">
        <v>1250</v>
      </c>
      <c r="H1229" s="3" t="s">
        <v>22</v>
      </c>
      <c r="I1229" s="10" t="s">
        <v>17</v>
      </c>
      <c r="J1229" s="4">
        <v>94</v>
      </c>
      <c r="K1229" s="4">
        <v>251.3</v>
      </c>
      <c r="L1229" s="10" t="s">
        <v>16</v>
      </c>
      <c r="M1229" s="4">
        <f t="shared" si="20"/>
        <v>23622.2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43613</v>
      </c>
      <c r="E1230" s="8">
        <v>0.4376145486111111</v>
      </c>
      <c r="F1230" s="10" t="s">
        <v>18</v>
      </c>
      <c r="G1230" s="10" t="s">
        <v>1251</v>
      </c>
      <c r="H1230" s="3" t="s">
        <v>22</v>
      </c>
      <c r="I1230" s="10" t="s">
        <v>17</v>
      </c>
      <c r="J1230" s="4">
        <v>56</v>
      </c>
      <c r="K1230" s="4">
        <v>251.3</v>
      </c>
      <c r="L1230" s="10" t="s">
        <v>16</v>
      </c>
      <c r="M1230" s="4">
        <f t="shared" si="20"/>
        <v>14072.800000000001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43613</v>
      </c>
      <c r="E1231" s="8">
        <v>0.43761456018518513</v>
      </c>
      <c r="F1231" s="10" t="s">
        <v>19</v>
      </c>
      <c r="G1231" s="10" t="s">
        <v>1252</v>
      </c>
      <c r="H1231" s="3" t="s">
        <v>22</v>
      </c>
      <c r="I1231" s="10" t="s">
        <v>17</v>
      </c>
      <c r="J1231" s="4">
        <v>6</v>
      </c>
      <c r="K1231" s="4">
        <v>251.3</v>
      </c>
      <c r="L1231" s="10" t="s">
        <v>16</v>
      </c>
      <c r="M1231" s="4">
        <f t="shared" si="20"/>
        <v>1507.8000000000002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43613</v>
      </c>
      <c r="E1232" s="8">
        <v>0.43817295138888884</v>
      </c>
      <c r="F1232" s="10" t="s">
        <v>19</v>
      </c>
      <c r="G1232" s="10" t="s">
        <v>1253</v>
      </c>
      <c r="H1232" s="3" t="s">
        <v>22</v>
      </c>
      <c r="I1232" s="10" t="s">
        <v>17</v>
      </c>
      <c r="J1232" s="4">
        <v>8</v>
      </c>
      <c r="K1232" s="4">
        <v>251.3</v>
      </c>
      <c r="L1232" s="10" t="s">
        <v>16</v>
      </c>
      <c r="M1232" s="4">
        <f t="shared" si="20"/>
        <v>2010.4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43613</v>
      </c>
      <c r="E1233" s="8">
        <v>0.43817295138888884</v>
      </c>
      <c r="F1233" s="10" t="s">
        <v>19</v>
      </c>
      <c r="G1233" s="10" t="s">
        <v>1254</v>
      </c>
      <c r="H1233" s="3" t="s">
        <v>22</v>
      </c>
      <c r="I1233" s="10" t="s">
        <v>17</v>
      </c>
      <c r="J1233" s="4">
        <v>6</v>
      </c>
      <c r="K1233" s="4">
        <v>251.3</v>
      </c>
      <c r="L1233" s="10" t="s">
        <v>16</v>
      </c>
      <c r="M1233" s="4">
        <f t="shared" si="20"/>
        <v>1507.8000000000002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43613</v>
      </c>
      <c r="E1234" s="8">
        <v>0.43817306712962961</v>
      </c>
      <c r="F1234" s="10" t="s">
        <v>18</v>
      </c>
      <c r="G1234" s="10" t="s">
        <v>1255</v>
      </c>
      <c r="H1234" s="3" t="s">
        <v>22</v>
      </c>
      <c r="I1234" s="10" t="s">
        <v>17</v>
      </c>
      <c r="J1234" s="4">
        <v>24</v>
      </c>
      <c r="K1234" s="4">
        <v>251.3</v>
      </c>
      <c r="L1234" s="10" t="s">
        <v>16</v>
      </c>
      <c r="M1234" s="4">
        <f t="shared" si="20"/>
        <v>6031.2000000000007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43613</v>
      </c>
      <c r="E1235" s="8">
        <v>0.43817306712962961</v>
      </c>
      <c r="F1235" s="10" t="s">
        <v>18</v>
      </c>
      <c r="G1235" s="10" t="s">
        <v>1256</v>
      </c>
      <c r="H1235" s="3" t="s">
        <v>22</v>
      </c>
      <c r="I1235" s="10" t="s">
        <v>17</v>
      </c>
      <c r="J1235" s="4">
        <v>20</v>
      </c>
      <c r="K1235" s="4">
        <v>251.3</v>
      </c>
      <c r="L1235" s="10" t="s">
        <v>16</v>
      </c>
      <c r="M1235" s="4">
        <f t="shared" si="20"/>
        <v>5026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43613</v>
      </c>
      <c r="E1236" s="8">
        <v>0.43831820601851851</v>
      </c>
      <c r="F1236" s="10" t="s">
        <v>18</v>
      </c>
      <c r="G1236" s="10" t="s">
        <v>1257</v>
      </c>
      <c r="H1236" s="3" t="s">
        <v>22</v>
      </c>
      <c r="I1236" s="10" t="s">
        <v>17</v>
      </c>
      <c r="J1236" s="4">
        <v>110</v>
      </c>
      <c r="K1236" s="4">
        <v>251.2</v>
      </c>
      <c r="L1236" s="10" t="s">
        <v>16</v>
      </c>
      <c r="M1236" s="4">
        <f t="shared" si="20"/>
        <v>27632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43613</v>
      </c>
      <c r="E1237" s="8">
        <v>0.43831820601851851</v>
      </c>
      <c r="F1237" s="10" t="s">
        <v>18</v>
      </c>
      <c r="G1237" s="10" t="s">
        <v>1258</v>
      </c>
      <c r="H1237" s="3" t="s">
        <v>22</v>
      </c>
      <c r="I1237" s="10" t="s">
        <v>17</v>
      </c>
      <c r="J1237" s="4">
        <v>106</v>
      </c>
      <c r="K1237" s="4">
        <v>251.2</v>
      </c>
      <c r="L1237" s="10" t="s">
        <v>16</v>
      </c>
      <c r="M1237" s="4">
        <f t="shared" si="20"/>
        <v>26627.199999999997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43613</v>
      </c>
      <c r="E1238" s="8">
        <v>0.43960320601851849</v>
      </c>
      <c r="F1238" s="10" t="s">
        <v>18</v>
      </c>
      <c r="G1238" s="10" t="s">
        <v>1259</v>
      </c>
      <c r="H1238" s="3" t="s">
        <v>22</v>
      </c>
      <c r="I1238" s="10" t="s">
        <v>17</v>
      </c>
      <c r="J1238" s="4">
        <v>69</v>
      </c>
      <c r="K1238" s="4">
        <v>250.9</v>
      </c>
      <c r="L1238" s="10" t="s">
        <v>16</v>
      </c>
      <c r="M1238" s="4">
        <f t="shared" si="20"/>
        <v>17312.100000000002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43613</v>
      </c>
      <c r="E1239" s="8">
        <v>0.43960320601851849</v>
      </c>
      <c r="F1239" s="10" t="s">
        <v>18</v>
      </c>
      <c r="G1239" s="10" t="s">
        <v>1260</v>
      </c>
      <c r="H1239" s="3" t="s">
        <v>22</v>
      </c>
      <c r="I1239" s="10" t="s">
        <v>17</v>
      </c>
      <c r="J1239" s="4">
        <v>15</v>
      </c>
      <c r="K1239" s="4">
        <v>250.9</v>
      </c>
      <c r="L1239" s="10" t="s">
        <v>16</v>
      </c>
      <c r="M1239" s="4">
        <f t="shared" si="20"/>
        <v>3763.5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43613</v>
      </c>
      <c r="E1240" s="8">
        <v>0.43960332175925926</v>
      </c>
      <c r="F1240" s="10" t="s">
        <v>21</v>
      </c>
      <c r="G1240" s="10" t="s">
        <v>1261</v>
      </c>
      <c r="H1240" s="3" t="s">
        <v>22</v>
      </c>
      <c r="I1240" s="10" t="s">
        <v>17</v>
      </c>
      <c r="J1240" s="4">
        <v>6</v>
      </c>
      <c r="K1240" s="4">
        <v>250.9</v>
      </c>
      <c r="L1240" s="10" t="s">
        <v>16</v>
      </c>
      <c r="M1240" s="4">
        <f t="shared" si="20"/>
        <v>1505.4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43613</v>
      </c>
      <c r="E1241" s="8">
        <v>0.43960333333333335</v>
      </c>
      <c r="F1241" s="10" t="s">
        <v>19</v>
      </c>
      <c r="G1241" s="10" t="s">
        <v>1262</v>
      </c>
      <c r="H1241" s="3" t="s">
        <v>22</v>
      </c>
      <c r="I1241" s="10" t="s">
        <v>17</v>
      </c>
      <c r="J1241" s="4">
        <v>22</v>
      </c>
      <c r="K1241" s="4">
        <v>250.9</v>
      </c>
      <c r="L1241" s="10" t="s">
        <v>16</v>
      </c>
      <c r="M1241" s="4">
        <f t="shared" si="20"/>
        <v>5519.8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43613</v>
      </c>
      <c r="E1242" s="8">
        <v>0.43960333333333335</v>
      </c>
      <c r="F1242" s="10" t="s">
        <v>19</v>
      </c>
      <c r="G1242" s="10" t="s">
        <v>1263</v>
      </c>
      <c r="H1242" s="3" t="s">
        <v>22</v>
      </c>
      <c r="I1242" s="10" t="s">
        <v>17</v>
      </c>
      <c r="J1242" s="4">
        <v>7</v>
      </c>
      <c r="K1242" s="4">
        <v>250.9</v>
      </c>
      <c r="L1242" s="10" t="s">
        <v>16</v>
      </c>
      <c r="M1242" s="4">
        <f t="shared" si="20"/>
        <v>1756.3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43613</v>
      </c>
      <c r="E1243" s="8">
        <v>0.44002697916666667</v>
      </c>
      <c r="F1243" s="10" t="s">
        <v>20</v>
      </c>
      <c r="G1243" s="10" t="s">
        <v>1264</v>
      </c>
      <c r="H1243" s="3" t="s">
        <v>22</v>
      </c>
      <c r="I1243" s="10" t="s">
        <v>17</v>
      </c>
      <c r="J1243" s="4">
        <v>25</v>
      </c>
      <c r="K1243" s="4">
        <v>250.9</v>
      </c>
      <c r="L1243" s="10" t="s">
        <v>16</v>
      </c>
      <c r="M1243" s="4">
        <f t="shared" si="20"/>
        <v>6272.5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43613</v>
      </c>
      <c r="E1244" s="8">
        <v>0.44386677083333331</v>
      </c>
      <c r="F1244" s="10" t="s">
        <v>18</v>
      </c>
      <c r="G1244" s="10" t="s">
        <v>1265</v>
      </c>
      <c r="H1244" s="3" t="s">
        <v>22</v>
      </c>
      <c r="I1244" s="10" t="s">
        <v>17</v>
      </c>
      <c r="J1244" s="4">
        <v>48</v>
      </c>
      <c r="K1244" s="4">
        <v>251.4</v>
      </c>
      <c r="L1244" s="10" t="s">
        <v>16</v>
      </c>
      <c r="M1244" s="4">
        <f t="shared" si="20"/>
        <v>12067.2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43613</v>
      </c>
      <c r="E1245" s="8">
        <v>0.44386677083333331</v>
      </c>
      <c r="F1245" s="10" t="s">
        <v>18</v>
      </c>
      <c r="G1245" s="10" t="s">
        <v>1266</v>
      </c>
      <c r="H1245" s="3" t="s">
        <v>22</v>
      </c>
      <c r="I1245" s="10" t="s">
        <v>17</v>
      </c>
      <c r="J1245" s="4">
        <v>153</v>
      </c>
      <c r="K1245" s="4">
        <v>251.4</v>
      </c>
      <c r="L1245" s="10" t="s">
        <v>16</v>
      </c>
      <c r="M1245" s="4">
        <f t="shared" si="20"/>
        <v>38464.200000000004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43613</v>
      </c>
      <c r="E1246" s="8">
        <v>0.44386677083333331</v>
      </c>
      <c r="F1246" s="10" t="s">
        <v>18</v>
      </c>
      <c r="G1246" s="10" t="s">
        <v>1267</v>
      </c>
      <c r="H1246" s="3" t="s">
        <v>22</v>
      </c>
      <c r="I1246" s="10" t="s">
        <v>17</v>
      </c>
      <c r="J1246" s="4">
        <v>36</v>
      </c>
      <c r="K1246" s="4">
        <v>251.4</v>
      </c>
      <c r="L1246" s="10" t="s">
        <v>16</v>
      </c>
      <c r="M1246" s="4">
        <f t="shared" si="20"/>
        <v>9050.4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43613</v>
      </c>
      <c r="E1247" s="8">
        <v>0.44510100694444449</v>
      </c>
      <c r="F1247" s="10" t="s">
        <v>19</v>
      </c>
      <c r="G1247" s="10" t="s">
        <v>1268</v>
      </c>
      <c r="H1247" s="3" t="s">
        <v>22</v>
      </c>
      <c r="I1247" s="10" t="s">
        <v>17</v>
      </c>
      <c r="J1247" s="4">
        <v>1</v>
      </c>
      <c r="K1247" s="4">
        <v>251.4</v>
      </c>
      <c r="L1247" s="10" t="s">
        <v>16</v>
      </c>
      <c r="M1247" s="4">
        <f t="shared" si="20"/>
        <v>251.4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43613</v>
      </c>
      <c r="E1248" s="8">
        <v>0.44544780092592595</v>
      </c>
      <c r="F1248" s="10" t="s">
        <v>19</v>
      </c>
      <c r="G1248" s="10" t="s">
        <v>1269</v>
      </c>
      <c r="H1248" s="3" t="s">
        <v>22</v>
      </c>
      <c r="I1248" s="10" t="s">
        <v>17</v>
      </c>
      <c r="J1248" s="4">
        <v>182</v>
      </c>
      <c r="K1248" s="4">
        <v>251.5</v>
      </c>
      <c r="L1248" s="10" t="s">
        <v>16</v>
      </c>
      <c r="M1248" s="4">
        <f t="shared" si="20"/>
        <v>45773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43613</v>
      </c>
      <c r="E1249" s="8">
        <v>0.44569298611111113</v>
      </c>
      <c r="F1249" s="10" t="s">
        <v>20</v>
      </c>
      <c r="G1249" s="10" t="s">
        <v>1270</v>
      </c>
      <c r="H1249" s="3" t="s">
        <v>22</v>
      </c>
      <c r="I1249" s="10" t="s">
        <v>17</v>
      </c>
      <c r="J1249" s="4">
        <v>7</v>
      </c>
      <c r="K1249" s="4">
        <v>251.6</v>
      </c>
      <c r="L1249" s="10" t="s">
        <v>16</v>
      </c>
      <c r="M1249" s="4">
        <f t="shared" si="20"/>
        <v>1761.2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43613</v>
      </c>
      <c r="E1250" s="8">
        <v>0.44569300925925925</v>
      </c>
      <c r="F1250" s="10" t="s">
        <v>18</v>
      </c>
      <c r="G1250" s="10" t="s">
        <v>1271</v>
      </c>
      <c r="H1250" s="3" t="s">
        <v>22</v>
      </c>
      <c r="I1250" s="10" t="s">
        <v>17</v>
      </c>
      <c r="J1250" s="4">
        <v>23</v>
      </c>
      <c r="K1250" s="4">
        <v>251.6</v>
      </c>
      <c r="L1250" s="10" t="s">
        <v>16</v>
      </c>
      <c r="M1250" s="4">
        <f t="shared" si="20"/>
        <v>5786.8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43613</v>
      </c>
      <c r="E1251" s="8">
        <v>0.44573542824074069</v>
      </c>
      <c r="F1251" s="10" t="s">
        <v>19</v>
      </c>
      <c r="G1251" s="10" t="s">
        <v>1272</v>
      </c>
      <c r="H1251" s="3" t="s">
        <v>22</v>
      </c>
      <c r="I1251" s="10" t="s">
        <v>17</v>
      </c>
      <c r="J1251" s="4">
        <v>68</v>
      </c>
      <c r="K1251" s="4">
        <v>251.5</v>
      </c>
      <c r="L1251" s="10" t="s">
        <v>16</v>
      </c>
      <c r="M1251" s="4">
        <f t="shared" si="20"/>
        <v>17102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43613</v>
      </c>
      <c r="E1252" s="8">
        <v>0.44573546296296301</v>
      </c>
      <c r="F1252" s="10" t="s">
        <v>18</v>
      </c>
      <c r="G1252" s="10" t="s">
        <v>1273</v>
      </c>
      <c r="H1252" s="3" t="s">
        <v>22</v>
      </c>
      <c r="I1252" s="10" t="s">
        <v>17</v>
      </c>
      <c r="J1252" s="4">
        <v>74</v>
      </c>
      <c r="K1252" s="4">
        <v>251.4</v>
      </c>
      <c r="L1252" s="10" t="s">
        <v>16</v>
      </c>
      <c r="M1252" s="4">
        <f t="shared" si="20"/>
        <v>18603.600000000002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43613</v>
      </c>
      <c r="E1253" s="8">
        <v>0.44573552083333334</v>
      </c>
      <c r="F1253" s="10" t="s">
        <v>18</v>
      </c>
      <c r="G1253" s="10" t="s">
        <v>1274</v>
      </c>
      <c r="H1253" s="3" t="s">
        <v>22</v>
      </c>
      <c r="I1253" s="10" t="s">
        <v>17</v>
      </c>
      <c r="J1253" s="4">
        <v>150</v>
      </c>
      <c r="K1253" s="4">
        <v>251.5</v>
      </c>
      <c r="L1253" s="10" t="s">
        <v>16</v>
      </c>
      <c r="M1253" s="4">
        <f t="shared" si="20"/>
        <v>37725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43613</v>
      </c>
      <c r="E1254" s="8">
        <v>0.44573553240740743</v>
      </c>
      <c r="F1254" s="10" t="s">
        <v>18</v>
      </c>
      <c r="G1254" s="10" t="s">
        <v>1275</v>
      </c>
      <c r="H1254" s="3" t="s">
        <v>22</v>
      </c>
      <c r="I1254" s="10" t="s">
        <v>17</v>
      </c>
      <c r="J1254" s="4">
        <v>56</v>
      </c>
      <c r="K1254" s="4">
        <v>251.5</v>
      </c>
      <c r="L1254" s="10" t="s">
        <v>16</v>
      </c>
      <c r="M1254" s="4">
        <f t="shared" si="20"/>
        <v>14084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43613</v>
      </c>
      <c r="E1255" s="8">
        <v>0.44573557870370367</v>
      </c>
      <c r="F1255" s="10" t="s">
        <v>21</v>
      </c>
      <c r="G1255" s="10" t="s">
        <v>1276</v>
      </c>
      <c r="H1255" s="3" t="s">
        <v>22</v>
      </c>
      <c r="I1255" s="10" t="s">
        <v>17</v>
      </c>
      <c r="J1255" s="4">
        <v>24</v>
      </c>
      <c r="K1255" s="4">
        <v>251.4</v>
      </c>
      <c r="L1255" s="10" t="s">
        <v>16</v>
      </c>
      <c r="M1255" s="4">
        <f t="shared" si="20"/>
        <v>6033.6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43613</v>
      </c>
      <c r="E1256" s="8">
        <v>0.44830836805555557</v>
      </c>
      <c r="F1256" s="10" t="s">
        <v>19</v>
      </c>
      <c r="G1256" s="10" t="s">
        <v>1277</v>
      </c>
      <c r="H1256" s="3" t="s">
        <v>22</v>
      </c>
      <c r="I1256" s="10" t="s">
        <v>17</v>
      </c>
      <c r="J1256" s="4">
        <v>16</v>
      </c>
      <c r="K1256" s="4">
        <v>251.6</v>
      </c>
      <c r="L1256" s="10" t="s">
        <v>16</v>
      </c>
      <c r="M1256" s="4">
        <f t="shared" si="20"/>
        <v>4025.6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43613</v>
      </c>
      <c r="E1257" s="8">
        <v>0.44830848379629629</v>
      </c>
      <c r="F1257" s="10" t="s">
        <v>18</v>
      </c>
      <c r="G1257" s="10" t="s">
        <v>1278</v>
      </c>
      <c r="H1257" s="3" t="s">
        <v>22</v>
      </c>
      <c r="I1257" s="10" t="s">
        <v>17</v>
      </c>
      <c r="J1257" s="4">
        <v>50</v>
      </c>
      <c r="K1257" s="4">
        <v>251.6</v>
      </c>
      <c r="L1257" s="10" t="s">
        <v>16</v>
      </c>
      <c r="M1257" s="4">
        <f t="shared" si="20"/>
        <v>12580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43613</v>
      </c>
      <c r="E1258" s="8">
        <v>0.4496100925925926</v>
      </c>
      <c r="F1258" s="10" t="s">
        <v>20</v>
      </c>
      <c r="G1258" s="10" t="s">
        <v>1279</v>
      </c>
      <c r="H1258" s="3" t="s">
        <v>22</v>
      </c>
      <c r="I1258" s="10" t="s">
        <v>17</v>
      </c>
      <c r="J1258" s="4">
        <v>48</v>
      </c>
      <c r="K1258" s="4">
        <v>251.7</v>
      </c>
      <c r="L1258" s="10" t="s">
        <v>16</v>
      </c>
      <c r="M1258" s="4">
        <f t="shared" si="20"/>
        <v>12081.599999999999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43613</v>
      </c>
      <c r="E1259" s="8">
        <v>0.44961020833333332</v>
      </c>
      <c r="F1259" s="10" t="s">
        <v>18</v>
      </c>
      <c r="G1259" s="10" t="s">
        <v>1280</v>
      </c>
      <c r="H1259" s="3" t="s">
        <v>22</v>
      </c>
      <c r="I1259" s="10" t="s">
        <v>17</v>
      </c>
      <c r="J1259" s="4">
        <v>52</v>
      </c>
      <c r="K1259" s="4">
        <v>251.7</v>
      </c>
      <c r="L1259" s="10" t="s">
        <v>16</v>
      </c>
      <c r="M1259" s="4">
        <f t="shared" si="20"/>
        <v>13088.4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43613</v>
      </c>
      <c r="E1260" s="8">
        <v>0.44961020833333332</v>
      </c>
      <c r="F1260" s="10" t="s">
        <v>18</v>
      </c>
      <c r="G1260" s="10" t="s">
        <v>1281</v>
      </c>
      <c r="H1260" s="3" t="s">
        <v>22</v>
      </c>
      <c r="I1260" s="10" t="s">
        <v>17</v>
      </c>
      <c r="J1260" s="4">
        <v>93</v>
      </c>
      <c r="K1260" s="4">
        <v>251.7</v>
      </c>
      <c r="L1260" s="10" t="s">
        <v>16</v>
      </c>
      <c r="M1260" s="4">
        <f t="shared" si="20"/>
        <v>23408.1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43613</v>
      </c>
      <c r="E1261" s="8">
        <v>0.45072943287037037</v>
      </c>
      <c r="F1261" s="10" t="s">
        <v>20</v>
      </c>
      <c r="G1261" s="10" t="s">
        <v>1282</v>
      </c>
      <c r="H1261" s="3" t="s">
        <v>22</v>
      </c>
      <c r="I1261" s="10" t="s">
        <v>17</v>
      </c>
      <c r="J1261" s="4">
        <v>29</v>
      </c>
      <c r="K1261" s="4">
        <v>251.7</v>
      </c>
      <c r="L1261" s="10" t="s">
        <v>16</v>
      </c>
      <c r="M1261" s="4">
        <f t="shared" si="20"/>
        <v>7299.2999999999993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43613</v>
      </c>
      <c r="E1262" s="8">
        <v>0.45072954861111114</v>
      </c>
      <c r="F1262" s="10" t="s">
        <v>18</v>
      </c>
      <c r="G1262" s="10" t="s">
        <v>1283</v>
      </c>
      <c r="H1262" s="3" t="s">
        <v>22</v>
      </c>
      <c r="I1262" s="10" t="s">
        <v>17</v>
      </c>
      <c r="J1262" s="4">
        <v>88</v>
      </c>
      <c r="K1262" s="4">
        <v>251.7</v>
      </c>
      <c r="L1262" s="10" t="s">
        <v>16</v>
      </c>
      <c r="M1262" s="4">
        <f t="shared" si="20"/>
        <v>22149.599999999999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43613</v>
      </c>
      <c r="E1263" s="8">
        <v>0.45205163194444448</v>
      </c>
      <c r="F1263" s="10" t="s">
        <v>20</v>
      </c>
      <c r="G1263" s="10" t="s">
        <v>1284</v>
      </c>
      <c r="H1263" s="3" t="s">
        <v>22</v>
      </c>
      <c r="I1263" s="10" t="s">
        <v>17</v>
      </c>
      <c r="J1263" s="4">
        <v>29</v>
      </c>
      <c r="K1263" s="4">
        <v>251.6</v>
      </c>
      <c r="L1263" s="10" t="s">
        <v>16</v>
      </c>
      <c r="M1263" s="4">
        <f t="shared" si="20"/>
        <v>7296.4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43613</v>
      </c>
      <c r="E1264" s="8">
        <v>0.45205163194444448</v>
      </c>
      <c r="F1264" s="10" t="s">
        <v>20</v>
      </c>
      <c r="G1264" s="10" t="s">
        <v>1285</v>
      </c>
      <c r="H1264" s="3" t="s">
        <v>22</v>
      </c>
      <c r="I1264" s="10" t="s">
        <v>17</v>
      </c>
      <c r="J1264" s="4">
        <v>35</v>
      </c>
      <c r="K1264" s="4">
        <v>251.6</v>
      </c>
      <c r="L1264" s="10" t="s">
        <v>16</v>
      </c>
      <c r="M1264" s="4">
        <f t="shared" si="20"/>
        <v>8806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43613</v>
      </c>
      <c r="E1265" s="8">
        <v>0.45205174768518513</v>
      </c>
      <c r="F1265" s="10" t="s">
        <v>18</v>
      </c>
      <c r="G1265" s="10" t="s">
        <v>1286</v>
      </c>
      <c r="H1265" s="3" t="s">
        <v>22</v>
      </c>
      <c r="I1265" s="10" t="s">
        <v>17</v>
      </c>
      <c r="J1265" s="4">
        <v>105</v>
      </c>
      <c r="K1265" s="4">
        <v>251.6</v>
      </c>
      <c r="L1265" s="10" t="s">
        <v>16</v>
      </c>
      <c r="M1265" s="4">
        <f t="shared" si="20"/>
        <v>26418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43613</v>
      </c>
      <c r="E1266" s="8">
        <v>0.45456973379629634</v>
      </c>
      <c r="F1266" s="10" t="s">
        <v>18</v>
      </c>
      <c r="G1266" s="10" t="s">
        <v>1287</v>
      </c>
      <c r="H1266" s="3" t="s">
        <v>22</v>
      </c>
      <c r="I1266" s="10" t="s">
        <v>17</v>
      </c>
      <c r="J1266" s="4">
        <v>12</v>
      </c>
      <c r="K1266" s="4">
        <v>252.2</v>
      </c>
      <c r="L1266" s="10" t="s">
        <v>16</v>
      </c>
      <c r="M1266" s="4">
        <f t="shared" si="20"/>
        <v>3026.3999999999996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43613</v>
      </c>
      <c r="E1267" s="8">
        <v>0.45474831018518519</v>
      </c>
      <c r="F1267" s="10" t="s">
        <v>19</v>
      </c>
      <c r="G1267" s="10" t="s">
        <v>1288</v>
      </c>
      <c r="H1267" s="3" t="s">
        <v>22</v>
      </c>
      <c r="I1267" s="10" t="s">
        <v>17</v>
      </c>
      <c r="J1267" s="4">
        <v>61</v>
      </c>
      <c r="K1267" s="4">
        <v>252.1</v>
      </c>
      <c r="L1267" s="10" t="s">
        <v>16</v>
      </c>
      <c r="M1267" s="4">
        <f t="shared" si="20"/>
        <v>15378.1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43613</v>
      </c>
      <c r="E1268" s="8">
        <v>0.45474842592592596</v>
      </c>
      <c r="F1268" s="10" t="s">
        <v>18</v>
      </c>
      <c r="G1268" s="10" t="s">
        <v>1289</v>
      </c>
      <c r="H1268" s="3" t="s">
        <v>22</v>
      </c>
      <c r="I1268" s="10" t="s">
        <v>17</v>
      </c>
      <c r="J1268" s="4">
        <v>67</v>
      </c>
      <c r="K1268" s="4">
        <v>252.1</v>
      </c>
      <c r="L1268" s="10" t="s">
        <v>16</v>
      </c>
      <c r="M1268" s="4">
        <f t="shared" si="20"/>
        <v>16890.7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43613</v>
      </c>
      <c r="E1269" s="8">
        <v>0.45474842592592596</v>
      </c>
      <c r="F1269" s="10" t="s">
        <v>18</v>
      </c>
      <c r="G1269" s="10" t="s">
        <v>1290</v>
      </c>
      <c r="H1269" s="3" t="s">
        <v>22</v>
      </c>
      <c r="I1269" s="10" t="s">
        <v>17</v>
      </c>
      <c r="J1269" s="4">
        <v>183</v>
      </c>
      <c r="K1269" s="4">
        <v>252.1</v>
      </c>
      <c r="L1269" s="10" t="s">
        <v>16</v>
      </c>
      <c r="M1269" s="4">
        <f t="shared" si="20"/>
        <v>46134.299999999996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43613</v>
      </c>
      <c r="E1270" s="8">
        <v>0.45509287037037033</v>
      </c>
      <c r="F1270" s="10" t="s">
        <v>18</v>
      </c>
      <c r="G1270" s="10" t="s">
        <v>1291</v>
      </c>
      <c r="H1270" s="3" t="s">
        <v>22</v>
      </c>
      <c r="I1270" s="10" t="s">
        <v>17</v>
      </c>
      <c r="J1270" s="4">
        <v>60</v>
      </c>
      <c r="K1270" s="4">
        <v>251.9</v>
      </c>
      <c r="L1270" s="10" t="s">
        <v>16</v>
      </c>
      <c r="M1270" s="4">
        <f t="shared" si="20"/>
        <v>15114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43613</v>
      </c>
      <c r="E1271" s="8">
        <v>0.4550929861111111</v>
      </c>
      <c r="F1271" s="10" t="s">
        <v>19</v>
      </c>
      <c r="G1271" s="10" t="s">
        <v>1292</v>
      </c>
      <c r="H1271" s="3" t="s">
        <v>22</v>
      </c>
      <c r="I1271" s="10" t="s">
        <v>17</v>
      </c>
      <c r="J1271" s="4">
        <v>19</v>
      </c>
      <c r="K1271" s="4">
        <v>251.9</v>
      </c>
      <c r="L1271" s="10" t="s">
        <v>16</v>
      </c>
      <c r="M1271" s="4">
        <f t="shared" si="20"/>
        <v>4786.1000000000004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43613</v>
      </c>
      <c r="E1272" s="8">
        <v>0.45636232638888891</v>
      </c>
      <c r="F1272" s="10" t="s">
        <v>20</v>
      </c>
      <c r="G1272" s="10" t="s">
        <v>1293</v>
      </c>
      <c r="H1272" s="3" t="s">
        <v>22</v>
      </c>
      <c r="I1272" s="10" t="s">
        <v>17</v>
      </c>
      <c r="J1272" s="4">
        <v>19</v>
      </c>
      <c r="K1272" s="4">
        <v>251.7</v>
      </c>
      <c r="L1272" s="10" t="s">
        <v>16</v>
      </c>
      <c r="M1272" s="4">
        <f t="shared" si="20"/>
        <v>4782.3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43613</v>
      </c>
      <c r="E1273" s="8">
        <v>0.45671996527777781</v>
      </c>
      <c r="F1273" s="10" t="s">
        <v>18</v>
      </c>
      <c r="G1273" s="10" t="s">
        <v>1294</v>
      </c>
      <c r="H1273" s="3" t="s">
        <v>22</v>
      </c>
      <c r="I1273" s="10" t="s">
        <v>17</v>
      </c>
      <c r="J1273" s="4">
        <v>59</v>
      </c>
      <c r="K1273" s="4">
        <v>251.5</v>
      </c>
      <c r="L1273" s="10" t="s">
        <v>16</v>
      </c>
      <c r="M1273" s="4">
        <f t="shared" si="20"/>
        <v>14838.5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43613</v>
      </c>
      <c r="E1274" s="8">
        <v>0.45802065972222222</v>
      </c>
      <c r="F1274" s="10" t="s">
        <v>19</v>
      </c>
      <c r="G1274" s="10" t="s">
        <v>1295</v>
      </c>
      <c r="H1274" s="3" t="s">
        <v>22</v>
      </c>
      <c r="I1274" s="10" t="s">
        <v>17</v>
      </c>
      <c r="J1274" s="4">
        <v>14</v>
      </c>
      <c r="K1274" s="4">
        <v>251.3</v>
      </c>
      <c r="L1274" s="10" t="s">
        <v>16</v>
      </c>
      <c r="M1274" s="4">
        <f t="shared" si="20"/>
        <v>3518.2000000000003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43613</v>
      </c>
      <c r="E1275" s="8">
        <v>0.45802065972222222</v>
      </c>
      <c r="F1275" s="10" t="s">
        <v>21</v>
      </c>
      <c r="G1275" s="10" t="s">
        <v>1296</v>
      </c>
      <c r="H1275" s="3" t="s">
        <v>22</v>
      </c>
      <c r="I1275" s="10" t="s">
        <v>17</v>
      </c>
      <c r="J1275" s="4">
        <v>14</v>
      </c>
      <c r="K1275" s="4">
        <v>251.3</v>
      </c>
      <c r="L1275" s="10" t="s">
        <v>16</v>
      </c>
      <c r="M1275" s="4">
        <f t="shared" si="20"/>
        <v>3518.2000000000003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43613</v>
      </c>
      <c r="E1276" s="8">
        <v>0.45802074074074078</v>
      </c>
      <c r="F1276" s="10" t="s">
        <v>18</v>
      </c>
      <c r="G1276" s="10" t="s">
        <v>1297</v>
      </c>
      <c r="H1276" s="3" t="s">
        <v>22</v>
      </c>
      <c r="I1276" s="10" t="s">
        <v>17</v>
      </c>
      <c r="J1276" s="4">
        <v>31</v>
      </c>
      <c r="K1276" s="4">
        <v>251.3</v>
      </c>
      <c r="L1276" s="10" t="s">
        <v>16</v>
      </c>
      <c r="M1276" s="4">
        <f t="shared" si="20"/>
        <v>7790.3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43613</v>
      </c>
      <c r="E1277" s="8">
        <v>0.45944717592592593</v>
      </c>
      <c r="F1277" s="10" t="s">
        <v>19</v>
      </c>
      <c r="G1277" s="10" t="s">
        <v>1298</v>
      </c>
      <c r="H1277" s="3" t="s">
        <v>22</v>
      </c>
      <c r="I1277" s="10" t="s">
        <v>17</v>
      </c>
      <c r="J1277" s="4">
        <v>15</v>
      </c>
      <c r="K1277" s="4">
        <v>251.2</v>
      </c>
      <c r="L1277" s="10" t="s">
        <v>16</v>
      </c>
      <c r="M1277" s="4">
        <f t="shared" si="20"/>
        <v>3768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43613</v>
      </c>
      <c r="E1278" s="8">
        <v>0.45944717592592593</v>
      </c>
      <c r="F1278" s="10" t="s">
        <v>20</v>
      </c>
      <c r="G1278" s="10" t="s">
        <v>1299</v>
      </c>
      <c r="H1278" s="3" t="s">
        <v>22</v>
      </c>
      <c r="I1278" s="10" t="s">
        <v>17</v>
      </c>
      <c r="J1278" s="4">
        <v>17</v>
      </c>
      <c r="K1278" s="4">
        <v>251.2</v>
      </c>
      <c r="L1278" s="10" t="s">
        <v>16</v>
      </c>
      <c r="M1278" s="4">
        <f t="shared" si="20"/>
        <v>4270.3999999999996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43613</v>
      </c>
      <c r="E1279" s="8">
        <v>0.4594472916666667</v>
      </c>
      <c r="F1279" s="10" t="s">
        <v>18</v>
      </c>
      <c r="G1279" s="10" t="s">
        <v>1300</v>
      </c>
      <c r="H1279" s="3" t="s">
        <v>22</v>
      </c>
      <c r="I1279" s="10" t="s">
        <v>17</v>
      </c>
      <c r="J1279" s="4">
        <v>46</v>
      </c>
      <c r="K1279" s="4">
        <v>251.2</v>
      </c>
      <c r="L1279" s="10" t="s">
        <v>16</v>
      </c>
      <c r="M1279" s="4">
        <f t="shared" si="20"/>
        <v>11555.199999999999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43613</v>
      </c>
      <c r="E1280" s="8">
        <v>0.4594472916666667</v>
      </c>
      <c r="F1280" s="10" t="s">
        <v>18</v>
      </c>
      <c r="G1280" s="10" t="s">
        <v>1301</v>
      </c>
      <c r="H1280" s="3" t="s">
        <v>22</v>
      </c>
      <c r="I1280" s="10" t="s">
        <v>17</v>
      </c>
      <c r="J1280" s="4">
        <v>45</v>
      </c>
      <c r="K1280" s="4">
        <v>251.2</v>
      </c>
      <c r="L1280" s="10" t="s">
        <v>16</v>
      </c>
      <c r="M1280" s="4">
        <f t="shared" si="20"/>
        <v>11304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43613</v>
      </c>
      <c r="E1281" s="8">
        <v>0.45944846064814815</v>
      </c>
      <c r="F1281" s="10" t="s">
        <v>18</v>
      </c>
      <c r="G1281" s="10" t="s">
        <v>1302</v>
      </c>
      <c r="H1281" s="3" t="s">
        <v>22</v>
      </c>
      <c r="I1281" s="10" t="s">
        <v>17</v>
      </c>
      <c r="J1281" s="4">
        <v>50</v>
      </c>
      <c r="K1281" s="4">
        <v>251.1</v>
      </c>
      <c r="L1281" s="10" t="s">
        <v>16</v>
      </c>
      <c r="M1281" s="4">
        <f t="shared" si="20"/>
        <v>12555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43613</v>
      </c>
      <c r="E1282" s="8">
        <v>0.46002634259259256</v>
      </c>
      <c r="F1282" s="10" t="s">
        <v>20</v>
      </c>
      <c r="G1282" s="10" t="s">
        <v>1303</v>
      </c>
      <c r="H1282" s="3" t="s">
        <v>22</v>
      </c>
      <c r="I1282" s="10" t="s">
        <v>17</v>
      </c>
      <c r="J1282" s="4">
        <v>10</v>
      </c>
      <c r="K1282" s="4">
        <v>251</v>
      </c>
      <c r="L1282" s="10" t="s">
        <v>16</v>
      </c>
      <c r="M1282" s="4">
        <f t="shared" si="20"/>
        <v>2510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43613</v>
      </c>
      <c r="E1283" s="8">
        <v>0.46002634259259256</v>
      </c>
      <c r="F1283" s="10" t="s">
        <v>20</v>
      </c>
      <c r="G1283" s="10" t="s">
        <v>1304</v>
      </c>
      <c r="H1283" s="3" t="s">
        <v>22</v>
      </c>
      <c r="I1283" s="10" t="s">
        <v>17</v>
      </c>
      <c r="J1283" s="4">
        <v>16</v>
      </c>
      <c r="K1283" s="4">
        <v>251</v>
      </c>
      <c r="L1283" s="10" t="s">
        <v>16</v>
      </c>
      <c r="M1283" s="4">
        <f t="shared" ref="M1283:M1346" si="21">J1283*K1283</f>
        <v>4016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43613</v>
      </c>
      <c r="E1284" s="8">
        <v>0.46054714120370371</v>
      </c>
      <c r="F1284" s="10" t="s">
        <v>20</v>
      </c>
      <c r="G1284" s="10" t="s">
        <v>1305</v>
      </c>
      <c r="H1284" s="3" t="s">
        <v>22</v>
      </c>
      <c r="I1284" s="10" t="s">
        <v>17</v>
      </c>
      <c r="J1284" s="4">
        <v>30</v>
      </c>
      <c r="K1284" s="4">
        <v>251.1</v>
      </c>
      <c r="L1284" s="10" t="s">
        <v>16</v>
      </c>
      <c r="M1284" s="4">
        <f t="shared" si="21"/>
        <v>7533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43613</v>
      </c>
      <c r="E1285" s="8">
        <v>0.46054714120370371</v>
      </c>
      <c r="F1285" s="10" t="s">
        <v>20</v>
      </c>
      <c r="G1285" s="10" t="s">
        <v>1306</v>
      </c>
      <c r="H1285" s="3" t="s">
        <v>22</v>
      </c>
      <c r="I1285" s="10" t="s">
        <v>17</v>
      </c>
      <c r="J1285" s="4">
        <v>1</v>
      </c>
      <c r="K1285" s="4">
        <v>251.1</v>
      </c>
      <c r="L1285" s="10" t="s">
        <v>16</v>
      </c>
      <c r="M1285" s="4">
        <f t="shared" si="21"/>
        <v>251.1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43613</v>
      </c>
      <c r="E1286" s="8">
        <v>0.4605471990740741</v>
      </c>
      <c r="F1286" s="10" t="s">
        <v>18</v>
      </c>
      <c r="G1286" s="10" t="s">
        <v>1307</v>
      </c>
      <c r="H1286" s="3" t="s">
        <v>22</v>
      </c>
      <c r="I1286" s="10" t="s">
        <v>17</v>
      </c>
      <c r="J1286" s="4">
        <v>96</v>
      </c>
      <c r="K1286" s="4">
        <v>251.1</v>
      </c>
      <c r="L1286" s="10" t="s">
        <v>16</v>
      </c>
      <c r="M1286" s="4">
        <f t="shared" si="21"/>
        <v>24105.599999999999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43613</v>
      </c>
      <c r="E1287" s="8">
        <v>0.46087204861111108</v>
      </c>
      <c r="F1287" s="10" t="s">
        <v>19</v>
      </c>
      <c r="G1287" s="10" t="s">
        <v>1308</v>
      </c>
      <c r="H1287" s="3" t="s">
        <v>22</v>
      </c>
      <c r="I1287" s="10" t="s">
        <v>17</v>
      </c>
      <c r="J1287" s="4">
        <v>16</v>
      </c>
      <c r="K1287" s="4">
        <v>251</v>
      </c>
      <c r="L1287" s="10" t="s">
        <v>16</v>
      </c>
      <c r="M1287" s="4">
        <f t="shared" si="21"/>
        <v>4016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43613</v>
      </c>
      <c r="E1288" s="8">
        <v>0.46087217592592594</v>
      </c>
      <c r="F1288" s="10" t="s">
        <v>18</v>
      </c>
      <c r="G1288" s="10" t="s">
        <v>1309</v>
      </c>
      <c r="H1288" s="3" t="s">
        <v>22</v>
      </c>
      <c r="I1288" s="10" t="s">
        <v>17</v>
      </c>
      <c r="J1288" s="4">
        <v>30</v>
      </c>
      <c r="K1288" s="4">
        <v>251</v>
      </c>
      <c r="L1288" s="10" t="s">
        <v>16</v>
      </c>
      <c r="M1288" s="4">
        <f t="shared" si="21"/>
        <v>7530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43613</v>
      </c>
      <c r="E1289" s="8">
        <v>0.46087217592592594</v>
      </c>
      <c r="F1289" s="10" t="s">
        <v>18</v>
      </c>
      <c r="G1289" s="10" t="s">
        <v>1310</v>
      </c>
      <c r="H1289" s="3" t="s">
        <v>22</v>
      </c>
      <c r="I1289" s="10" t="s">
        <v>17</v>
      </c>
      <c r="J1289" s="4">
        <v>34</v>
      </c>
      <c r="K1289" s="4">
        <v>251</v>
      </c>
      <c r="L1289" s="10" t="s">
        <v>16</v>
      </c>
      <c r="M1289" s="4">
        <f t="shared" si="21"/>
        <v>8534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43613</v>
      </c>
      <c r="E1290" s="8">
        <v>0.46265457175925923</v>
      </c>
      <c r="F1290" s="10" t="s">
        <v>18</v>
      </c>
      <c r="G1290" s="10" t="s">
        <v>1311</v>
      </c>
      <c r="H1290" s="3" t="s">
        <v>22</v>
      </c>
      <c r="I1290" s="10" t="s">
        <v>17</v>
      </c>
      <c r="J1290" s="4">
        <v>2</v>
      </c>
      <c r="K1290" s="4">
        <v>250.7</v>
      </c>
      <c r="L1290" s="10" t="s">
        <v>16</v>
      </c>
      <c r="M1290" s="4">
        <f t="shared" si="21"/>
        <v>501.4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43613</v>
      </c>
      <c r="E1291" s="8">
        <v>0.46265481481481485</v>
      </c>
      <c r="F1291" s="10" t="s">
        <v>18</v>
      </c>
      <c r="G1291" s="10" t="s">
        <v>1312</v>
      </c>
      <c r="H1291" s="3" t="s">
        <v>22</v>
      </c>
      <c r="I1291" s="10" t="s">
        <v>17</v>
      </c>
      <c r="J1291" s="4">
        <v>1</v>
      </c>
      <c r="K1291" s="4">
        <v>250.7</v>
      </c>
      <c r="L1291" s="10" t="s">
        <v>16</v>
      </c>
      <c r="M1291" s="4">
        <f t="shared" si="21"/>
        <v>250.7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43613</v>
      </c>
      <c r="E1292" s="8">
        <v>0.46265481481481485</v>
      </c>
      <c r="F1292" s="10" t="s">
        <v>18</v>
      </c>
      <c r="G1292" s="10" t="s">
        <v>1313</v>
      </c>
      <c r="H1292" s="3" t="s">
        <v>22</v>
      </c>
      <c r="I1292" s="10" t="s">
        <v>17</v>
      </c>
      <c r="J1292" s="4">
        <v>66</v>
      </c>
      <c r="K1292" s="4">
        <v>250.7</v>
      </c>
      <c r="L1292" s="10" t="s">
        <v>16</v>
      </c>
      <c r="M1292" s="4">
        <f t="shared" si="21"/>
        <v>16546.2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43613</v>
      </c>
      <c r="E1293" s="8">
        <v>0.46266263888888887</v>
      </c>
      <c r="F1293" s="10" t="s">
        <v>21</v>
      </c>
      <c r="G1293" s="10" t="s">
        <v>1314</v>
      </c>
      <c r="H1293" s="3" t="s">
        <v>22</v>
      </c>
      <c r="I1293" s="10" t="s">
        <v>17</v>
      </c>
      <c r="J1293" s="4">
        <v>14</v>
      </c>
      <c r="K1293" s="4">
        <v>250.6</v>
      </c>
      <c r="L1293" s="10" t="s">
        <v>16</v>
      </c>
      <c r="M1293" s="4">
        <f t="shared" si="21"/>
        <v>3508.4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43613</v>
      </c>
      <c r="E1294" s="8">
        <v>0.46266275462962964</v>
      </c>
      <c r="F1294" s="10" t="s">
        <v>18</v>
      </c>
      <c r="G1294" s="10" t="s">
        <v>1315</v>
      </c>
      <c r="H1294" s="3" t="s">
        <v>22</v>
      </c>
      <c r="I1294" s="10" t="s">
        <v>17</v>
      </c>
      <c r="J1294" s="4">
        <v>41</v>
      </c>
      <c r="K1294" s="4">
        <v>250.6</v>
      </c>
      <c r="L1294" s="10" t="s">
        <v>16</v>
      </c>
      <c r="M1294" s="4">
        <f t="shared" si="21"/>
        <v>10274.6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43613</v>
      </c>
      <c r="E1295" s="8">
        <v>0.46266275462962964</v>
      </c>
      <c r="F1295" s="10" t="s">
        <v>18</v>
      </c>
      <c r="G1295" s="10" t="s">
        <v>1316</v>
      </c>
      <c r="H1295" s="3" t="s">
        <v>22</v>
      </c>
      <c r="I1295" s="10" t="s">
        <v>17</v>
      </c>
      <c r="J1295" s="4">
        <v>1</v>
      </c>
      <c r="K1295" s="4">
        <v>250.6</v>
      </c>
      <c r="L1295" s="10" t="s">
        <v>16</v>
      </c>
      <c r="M1295" s="4">
        <f t="shared" si="21"/>
        <v>250.6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43613</v>
      </c>
      <c r="E1296" s="8">
        <v>0.46408564814814812</v>
      </c>
      <c r="F1296" s="10" t="s">
        <v>19</v>
      </c>
      <c r="G1296" s="10" t="s">
        <v>1317</v>
      </c>
      <c r="H1296" s="3" t="s">
        <v>22</v>
      </c>
      <c r="I1296" s="10" t="s">
        <v>17</v>
      </c>
      <c r="J1296" s="4">
        <v>20</v>
      </c>
      <c r="K1296" s="4">
        <v>250.7</v>
      </c>
      <c r="L1296" s="10" t="s">
        <v>16</v>
      </c>
      <c r="M1296" s="4">
        <f t="shared" si="21"/>
        <v>5014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43613</v>
      </c>
      <c r="E1297" s="8">
        <v>0.46408570601851856</v>
      </c>
      <c r="F1297" s="10" t="s">
        <v>18</v>
      </c>
      <c r="G1297" s="10" t="s">
        <v>1318</v>
      </c>
      <c r="H1297" s="3" t="s">
        <v>22</v>
      </c>
      <c r="I1297" s="10" t="s">
        <v>17</v>
      </c>
      <c r="J1297" s="4">
        <v>41</v>
      </c>
      <c r="K1297" s="4">
        <v>250.7</v>
      </c>
      <c r="L1297" s="10" t="s">
        <v>16</v>
      </c>
      <c r="M1297" s="4">
        <f t="shared" si="21"/>
        <v>10278.699999999999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43613</v>
      </c>
      <c r="E1298" s="8">
        <v>0.46411013888888886</v>
      </c>
      <c r="F1298" s="10" t="s">
        <v>19</v>
      </c>
      <c r="G1298" s="10" t="s">
        <v>1319</v>
      </c>
      <c r="H1298" s="3" t="s">
        <v>22</v>
      </c>
      <c r="I1298" s="10" t="s">
        <v>17</v>
      </c>
      <c r="J1298" s="4">
        <v>2</v>
      </c>
      <c r="K1298" s="4">
        <v>250.6</v>
      </c>
      <c r="L1298" s="10" t="s">
        <v>16</v>
      </c>
      <c r="M1298" s="4">
        <f t="shared" si="21"/>
        <v>501.2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43613</v>
      </c>
      <c r="E1299" s="8">
        <v>0.46411028935185183</v>
      </c>
      <c r="F1299" s="10" t="s">
        <v>18</v>
      </c>
      <c r="G1299" s="10" t="s">
        <v>1320</v>
      </c>
      <c r="H1299" s="3" t="s">
        <v>22</v>
      </c>
      <c r="I1299" s="10" t="s">
        <v>17</v>
      </c>
      <c r="J1299" s="4">
        <v>42</v>
      </c>
      <c r="K1299" s="4">
        <v>250.6</v>
      </c>
      <c r="L1299" s="10" t="s">
        <v>16</v>
      </c>
      <c r="M1299" s="4">
        <f t="shared" si="21"/>
        <v>10525.199999999999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43613</v>
      </c>
      <c r="E1300" s="8">
        <v>0.4641134375</v>
      </c>
      <c r="F1300" s="10" t="s">
        <v>20</v>
      </c>
      <c r="G1300" s="10" t="s">
        <v>1321</v>
      </c>
      <c r="H1300" s="3" t="s">
        <v>22</v>
      </c>
      <c r="I1300" s="10" t="s">
        <v>17</v>
      </c>
      <c r="J1300" s="4">
        <v>15</v>
      </c>
      <c r="K1300" s="4">
        <v>250.5</v>
      </c>
      <c r="L1300" s="10" t="s">
        <v>16</v>
      </c>
      <c r="M1300" s="4">
        <f t="shared" si="21"/>
        <v>3757.5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43613</v>
      </c>
      <c r="E1301" s="8">
        <v>0.46474678240740741</v>
      </c>
      <c r="F1301" s="10" t="s">
        <v>19</v>
      </c>
      <c r="G1301" s="10" t="s">
        <v>1322</v>
      </c>
      <c r="H1301" s="3" t="s">
        <v>22</v>
      </c>
      <c r="I1301" s="10" t="s">
        <v>17</v>
      </c>
      <c r="J1301" s="4">
        <v>12</v>
      </c>
      <c r="K1301" s="4">
        <v>250.3</v>
      </c>
      <c r="L1301" s="10" t="s">
        <v>16</v>
      </c>
      <c r="M1301" s="4">
        <f t="shared" si="21"/>
        <v>3003.6000000000004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43613</v>
      </c>
      <c r="E1302" s="8">
        <v>0.46481837962962963</v>
      </c>
      <c r="F1302" s="10" t="s">
        <v>18</v>
      </c>
      <c r="G1302" s="10" t="s">
        <v>1323</v>
      </c>
      <c r="H1302" s="3" t="s">
        <v>22</v>
      </c>
      <c r="I1302" s="10" t="s">
        <v>17</v>
      </c>
      <c r="J1302" s="4">
        <v>33</v>
      </c>
      <c r="K1302" s="4">
        <v>250.3</v>
      </c>
      <c r="L1302" s="10" t="s">
        <v>16</v>
      </c>
      <c r="M1302" s="4">
        <f t="shared" si="21"/>
        <v>8259.9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43613</v>
      </c>
      <c r="E1303" s="8">
        <v>0.46717481481481477</v>
      </c>
      <c r="F1303" s="10" t="s">
        <v>20</v>
      </c>
      <c r="G1303" s="10" t="s">
        <v>1324</v>
      </c>
      <c r="H1303" s="3" t="s">
        <v>22</v>
      </c>
      <c r="I1303" s="10" t="s">
        <v>17</v>
      </c>
      <c r="J1303" s="4">
        <v>16</v>
      </c>
      <c r="K1303" s="4">
        <v>250.3</v>
      </c>
      <c r="L1303" s="10" t="s">
        <v>16</v>
      </c>
      <c r="M1303" s="4">
        <f t="shared" si="21"/>
        <v>4004.8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43613</v>
      </c>
      <c r="E1304" s="8">
        <v>0.46717481481481477</v>
      </c>
      <c r="F1304" s="10" t="s">
        <v>21</v>
      </c>
      <c r="G1304" s="10" t="s">
        <v>1325</v>
      </c>
      <c r="H1304" s="3" t="s">
        <v>22</v>
      </c>
      <c r="I1304" s="10" t="s">
        <v>17</v>
      </c>
      <c r="J1304" s="4">
        <v>6</v>
      </c>
      <c r="K1304" s="4">
        <v>250.3</v>
      </c>
      <c r="L1304" s="10" t="s">
        <v>16</v>
      </c>
      <c r="M1304" s="4">
        <f t="shared" si="21"/>
        <v>1501.8000000000002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43613</v>
      </c>
      <c r="E1305" s="8">
        <v>0.46717493055555553</v>
      </c>
      <c r="F1305" s="10" t="s">
        <v>18</v>
      </c>
      <c r="G1305" s="10" t="s">
        <v>1326</v>
      </c>
      <c r="H1305" s="3" t="s">
        <v>22</v>
      </c>
      <c r="I1305" s="10" t="s">
        <v>17</v>
      </c>
      <c r="J1305" s="4">
        <v>29</v>
      </c>
      <c r="K1305" s="4">
        <v>250.3</v>
      </c>
      <c r="L1305" s="10" t="s">
        <v>16</v>
      </c>
      <c r="M1305" s="4">
        <f t="shared" si="21"/>
        <v>7258.7000000000007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43613</v>
      </c>
      <c r="E1306" s="8">
        <v>0.46717493055555553</v>
      </c>
      <c r="F1306" s="10" t="s">
        <v>18</v>
      </c>
      <c r="G1306" s="10" t="s">
        <v>1327</v>
      </c>
      <c r="H1306" s="3" t="s">
        <v>22</v>
      </c>
      <c r="I1306" s="10" t="s">
        <v>17</v>
      </c>
      <c r="J1306" s="4">
        <v>50</v>
      </c>
      <c r="K1306" s="4">
        <v>250.3</v>
      </c>
      <c r="L1306" s="10" t="s">
        <v>16</v>
      </c>
      <c r="M1306" s="4">
        <f t="shared" si="21"/>
        <v>12515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43613</v>
      </c>
      <c r="E1307" s="8">
        <v>0.4671750462962963</v>
      </c>
      <c r="F1307" s="10" t="s">
        <v>18</v>
      </c>
      <c r="G1307" s="10" t="s">
        <v>1328</v>
      </c>
      <c r="H1307" s="3" t="s">
        <v>22</v>
      </c>
      <c r="I1307" s="10" t="s">
        <v>17</v>
      </c>
      <c r="J1307" s="4">
        <v>66</v>
      </c>
      <c r="K1307" s="4">
        <v>250.3</v>
      </c>
      <c r="L1307" s="10" t="s">
        <v>16</v>
      </c>
      <c r="M1307" s="4">
        <f t="shared" si="21"/>
        <v>16519.8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43613</v>
      </c>
      <c r="E1308" s="8">
        <v>0.46717505787037039</v>
      </c>
      <c r="F1308" s="10" t="s">
        <v>20</v>
      </c>
      <c r="G1308" s="10" t="s">
        <v>1329</v>
      </c>
      <c r="H1308" s="3" t="s">
        <v>22</v>
      </c>
      <c r="I1308" s="10" t="s">
        <v>17</v>
      </c>
      <c r="J1308" s="4">
        <v>21</v>
      </c>
      <c r="K1308" s="4">
        <v>250.3</v>
      </c>
      <c r="L1308" s="10" t="s">
        <v>16</v>
      </c>
      <c r="M1308" s="4">
        <f t="shared" si="21"/>
        <v>5256.3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43613</v>
      </c>
      <c r="E1309" s="8">
        <v>0.46887690972222223</v>
      </c>
      <c r="F1309" s="10" t="s">
        <v>18</v>
      </c>
      <c r="G1309" s="10" t="s">
        <v>1330</v>
      </c>
      <c r="H1309" s="3" t="s">
        <v>22</v>
      </c>
      <c r="I1309" s="10" t="s">
        <v>17</v>
      </c>
      <c r="J1309" s="4">
        <v>132</v>
      </c>
      <c r="K1309" s="4">
        <v>250.3</v>
      </c>
      <c r="L1309" s="10" t="s">
        <v>16</v>
      </c>
      <c r="M1309" s="4">
        <f t="shared" si="21"/>
        <v>33039.599999999999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43613</v>
      </c>
      <c r="E1310" s="8">
        <v>0.468877025462963</v>
      </c>
      <c r="F1310" s="10" t="s">
        <v>19</v>
      </c>
      <c r="G1310" s="10" t="s">
        <v>1331</v>
      </c>
      <c r="H1310" s="3" t="s">
        <v>22</v>
      </c>
      <c r="I1310" s="10" t="s">
        <v>17</v>
      </c>
      <c r="J1310" s="4">
        <v>2</v>
      </c>
      <c r="K1310" s="4">
        <v>250.3</v>
      </c>
      <c r="L1310" s="10" t="s">
        <v>16</v>
      </c>
      <c r="M1310" s="4">
        <f t="shared" si="21"/>
        <v>500.6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43613</v>
      </c>
      <c r="E1311" s="8">
        <v>0.46901341435185184</v>
      </c>
      <c r="F1311" s="10" t="s">
        <v>18</v>
      </c>
      <c r="G1311" s="10" t="s">
        <v>1332</v>
      </c>
      <c r="H1311" s="3" t="s">
        <v>22</v>
      </c>
      <c r="I1311" s="10" t="s">
        <v>17</v>
      </c>
      <c r="J1311" s="4">
        <v>68</v>
      </c>
      <c r="K1311" s="4">
        <v>250.2</v>
      </c>
      <c r="L1311" s="10" t="s">
        <v>16</v>
      </c>
      <c r="M1311" s="4">
        <f t="shared" si="21"/>
        <v>17013.599999999999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43613</v>
      </c>
      <c r="E1312" s="8">
        <v>0.46990291666666667</v>
      </c>
      <c r="F1312" s="10" t="s">
        <v>18</v>
      </c>
      <c r="G1312" s="10" t="s">
        <v>1333</v>
      </c>
      <c r="H1312" s="3" t="s">
        <v>22</v>
      </c>
      <c r="I1312" s="10" t="s">
        <v>17</v>
      </c>
      <c r="J1312" s="4">
        <v>56</v>
      </c>
      <c r="K1312" s="4">
        <v>250.1</v>
      </c>
      <c r="L1312" s="10" t="s">
        <v>16</v>
      </c>
      <c r="M1312" s="4">
        <f t="shared" si="21"/>
        <v>14005.6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43613</v>
      </c>
      <c r="E1313" s="8">
        <v>0.46994229166666668</v>
      </c>
      <c r="F1313" s="10" t="s">
        <v>18</v>
      </c>
      <c r="G1313" s="10" t="s">
        <v>1334</v>
      </c>
      <c r="H1313" s="3" t="s">
        <v>22</v>
      </c>
      <c r="I1313" s="10" t="s">
        <v>17</v>
      </c>
      <c r="J1313" s="4">
        <v>36</v>
      </c>
      <c r="K1313" s="4">
        <v>250</v>
      </c>
      <c r="L1313" s="10" t="s">
        <v>16</v>
      </c>
      <c r="M1313" s="4">
        <f t="shared" si="21"/>
        <v>9000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43613</v>
      </c>
      <c r="E1314" s="8">
        <v>0.46997421296296293</v>
      </c>
      <c r="F1314" s="10" t="s">
        <v>20</v>
      </c>
      <c r="G1314" s="10" t="s">
        <v>1335</v>
      </c>
      <c r="H1314" s="3" t="s">
        <v>22</v>
      </c>
      <c r="I1314" s="10" t="s">
        <v>17</v>
      </c>
      <c r="J1314" s="4">
        <v>13</v>
      </c>
      <c r="K1314" s="4">
        <v>249.9</v>
      </c>
      <c r="L1314" s="10" t="s">
        <v>16</v>
      </c>
      <c r="M1314" s="4">
        <f t="shared" si="21"/>
        <v>3248.7000000000003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43613</v>
      </c>
      <c r="E1315" s="8">
        <v>0.46997436342592591</v>
      </c>
      <c r="F1315" s="10" t="s">
        <v>18</v>
      </c>
      <c r="G1315" s="10" t="s">
        <v>1336</v>
      </c>
      <c r="H1315" s="3" t="s">
        <v>22</v>
      </c>
      <c r="I1315" s="10" t="s">
        <v>17</v>
      </c>
      <c r="J1315" s="4">
        <v>42</v>
      </c>
      <c r="K1315" s="4">
        <v>249.9</v>
      </c>
      <c r="L1315" s="10" t="s">
        <v>16</v>
      </c>
      <c r="M1315" s="4">
        <f t="shared" si="21"/>
        <v>10495.800000000001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43613</v>
      </c>
      <c r="E1316" s="8">
        <v>0.47315318287037034</v>
      </c>
      <c r="F1316" s="10" t="s">
        <v>20</v>
      </c>
      <c r="G1316" s="10" t="s">
        <v>1337</v>
      </c>
      <c r="H1316" s="3" t="s">
        <v>22</v>
      </c>
      <c r="I1316" s="10" t="s">
        <v>17</v>
      </c>
      <c r="J1316" s="4">
        <v>17</v>
      </c>
      <c r="K1316" s="4">
        <v>250.2</v>
      </c>
      <c r="L1316" s="10" t="s">
        <v>16</v>
      </c>
      <c r="M1316" s="4">
        <f t="shared" si="21"/>
        <v>4253.3999999999996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43613</v>
      </c>
      <c r="E1317" s="8">
        <v>0.47315329861111111</v>
      </c>
      <c r="F1317" s="10" t="s">
        <v>18</v>
      </c>
      <c r="G1317" s="10" t="s">
        <v>1338</v>
      </c>
      <c r="H1317" s="3" t="s">
        <v>22</v>
      </c>
      <c r="I1317" s="10" t="s">
        <v>17</v>
      </c>
      <c r="J1317" s="4">
        <v>9</v>
      </c>
      <c r="K1317" s="4">
        <v>250.2</v>
      </c>
      <c r="L1317" s="10" t="s">
        <v>16</v>
      </c>
      <c r="M1317" s="4">
        <f t="shared" si="21"/>
        <v>2251.7999999999997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43613</v>
      </c>
      <c r="E1318" s="8">
        <v>0.47315329861111111</v>
      </c>
      <c r="F1318" s="10" t="s">
        <v>18</v>
      </c>
      <c r="G1318" s="10" t="s">
        <v>1339</v>
      </c>
      <c r="H1318" s="3" t="s">
        <v>22</v>
      </c>
      <c r="I1318" s="10" t="s">
        <v>17</v>
      </c>
      <c r="J1318" s="4">
        <v>42</v>
      </c>
      <c r="K1318" s="4">
        <v>250.2</v>
      </c>
      <c r="L1318" s="10" t="s">
        <v>16</v>
      </c>
      <c r="M1318" s="4">
        <f t="shared" si="21"/>
        <v>10508.4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43613</v>
      </c>
      <c r="E1319" s="8">
        <v>0.47315333333333331</v>
      </c>
      <c r="F1319" s="10" t="s">
        <v>18</v>
      </c>
      <c r="G1319" s="10" t="s">
        <v>1340</v>
      </c>
      <c r="H1319" s="3" t="s">
        <v>22</v>
      </c>
      <c r="I1319" s="10" t="s">
        <v>17</v>
      </c>
      <c r="J1319" s="4">
        <v>35</v>
      </c>
      <c r="K1319" s="4">
        <v>250.1</v>
      </c>
      <c r="L1319" s="10" t="s">
        <v>16</v>
      </c>
      <c r="M1319" s="4">
        <f t="shared" si="21"/>
        <v>8753.5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43613</v>
      </c>
      <c r="E1320" s="8">
        <v>0.4731533449074074</v>
      </c>
      <c r="F1320" s="10" t="s">
        <v>19</v>
      </c>
      <c r="G1320" s="10" t="s">
        <v>1341</v>
      </c>
      <c r="H1320" s="3" t="s">
        <v>22</v>
      </c>
      <c r="I1320" s="10" t="s">
        <v>17</v>
      </c>
      <c r="J1320" s="4">
        <v>17</v>
      </c>
      <c r="K1320" s="4">
        <v>250.2</v>
      </c>
      <c r="L1320" s="10" t="s">
        <v>16</v>
      </c>
      <c r="M1320" s="4">
        <f t="shared" si="21"/>
        <v>4253.3999999999996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43613</v>
      </c>
      <c r="E1321" s="8">
        <v>0.4731534375</v>
      </c>
      <c r="F1321" s="10" t="s">
        <v>18</v>
      </c>
      <c r="G1321" s="10" t="s">
        <v>1342</v>
      </c>
      <c r="H1321" s="3" t="s">
        <v>22</v>
      </c>
      <c r="I1321" s="10" t="s">
        <v>17</v>
      </c>
      <c r="J1321" s="4">
        <v>75</v>
      </c>
      <c r="K1321" s="4">
        <v>250.2</v>
      </c>
      <c r="L1321" s="10" t="s">
        <v>16</v>
      </c>
      <c r="M1321" s="4">
        <f t="shared" si="21"/>
        <v>18765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43613</v>
      </c>
      <c r="E1322" s="8">
        <v>0.47673799768518516</v>
      </c>
      <c r="F1322" s="10" t="s">
        <v>18</v>
      </c>
      <c r="G1322" s="10" t="s">
        <v>1343</v>
      </c>
      <c r="H1322" s="3" t="s">
        <v>22</v>
      </c>
      <c r="I1322" s="10" t="s">
        <v>17</v>
      </c>
      <c r="J1322" s="4">
        <v>42</v>
      </c>
      <c r="K1322" s="4">
        <v>250</v>
      </c>
      <c r="L1322" s="10" t="s">
        <v>16</v>
      </c>
      <c r="M1322" s="4">
        <f t="shared" si="21"/>
        <v>10500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43613</v>
      </c>
      <c r="E1323" s="8">
        <v>0.47673799768518516</v>
      </c>
      <c r="F1323" s="10" t="s">
        <v>18</v>
      </c>
      <c r="G1323" s="10" t="s">
        <v>1344</v>
      </c>
      <c r="H1323" s="3" t="s">
        <v>22</v>
      </c>
      <c r="I1323" s="10" t="s">
        <v>17</v>
      </c>
      <c r="J1323" s="4">
        <v>45</v>
      </c>
      <c r="K1323" s="4">
        <v>250</v>
      </c>
      <c r="L1323" s="10" t="s">
        <v>16</v>
      </c>
      <c r="M1323" s="4">
        <f t="shared" si="21"/>
        <v>11250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43613</v>
      </c>
      <c r="E1324" s="8">
        <v>0.47683884259259263</v>
      </c>
      <c r="F1324" s="10" t="s">
        <v>19</v>
      </c>
      <c r="G1324" s="10" t="s">
        <v>1345</v>
      </c>
      <c r="H1324" s="3" t="s">
        <v>22</v>
      </c>
      <c r="I1324" s="10" t="s">
        <v>17</v>
      </c>
      <c r="J1324" s="4">
        <v>16</v>
      </c>
      <c r="K1324" s="4">
        <v>250</v>
      </c>
      <c r="L1324" s="10" t="s">
        <v>16</v>
      </c>
      <c r="M1324" s="4">
        <f t="shared" si="21"/>
        <v>4000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43613</v>
      </c>
      <c r="E1325" s="8">
        <v>0.47683884259259263</v>
      </c>
      <c r="F1325" s="10" t="s">
        <v>19</v>
      </c>
      <c r="G1325" s="10" t="s">
        <v>1346</v>
      </c>
      <c r="H1325" s="3" t="s">
        <v>22</v>
      </c>
      <c r="I1325" s="10" t="s">
        <v>17</v>
      </c>
      <c r="J1325" s="4">
        <v>15</v>
      </c>
      <c r="K1325" s="4">
        <v>250</v>
      </c>
      <c r="L1325" s="10" t="s">
        <v>16</v>
      </c>
      <c r="M1325" s="4">
        <f t="shared" si="21"/>
        <v>3750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43613</v>
      </c>
      <c r="E1326" s="8">
        <v>0.47961776620370372</v>
      </c>
      <c r="F1326" s="10" t="s">
        <v>18</v>
      </c>
      <c r="G1326" s="10" t="s">
        <v>1347</v>
      </c>
      <c r="H1326" s="3" t="s">
        <v>22</v>
      </c>
      <c r="I1326" s="10" t="s">
        <v>17</v>
      </c>
      <c r="J1326" s="4">
        <v>36</v>
      </c>
      <c r="K1326" s="4">
        <v>250.2</v>
      </c>
      <c r="L1326" s="10" t="s">
        <v>16</v>
      </c>
      <c r="M1326" s="4">
        <f t="shared" si="21"/>
        <v>9007.1999999999989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43613</v>
      </c>
      <c r="E1327" s="8">
        <v>0.47961776620370372</v>
      </c>
      <c r="F1327" s="10" t="s">
        <v>18</v>
      </c>
      <c r="G1327" s="10" t="s">
        <v>1348</v>
      </c>
      <c r="H1327" s="3" t="s">
        <v>22</v>
      </c>
      <c r="I1327" s="10" t="s">
        <v>17</v>
      </c>
      <c r="J1327" s="4">
        <v>80</v>
      </c>
      <c r="K1327" s="4">
        <v>250.2</v>
      </c>
      <c r="L1327" s="10" t="s">
        <v>16</v>
      </c>
      <c r="M1327" s="4">
        <f t="shared" si="21"/>
        <v>20016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43613</v>
      </c>
      <c r="E1328" s="8">
        <v>0.47961788194444449</v>
      </c>
      <c r="F1328" s="10" t="s">
        <v>19</v>
      </c>
      <c r="G1328" s="10" t="s">
        <v>1349</v>
      </c>
      <c r="H1328" s="3" t="s">
        <v>22</v>
      </c>
      <c r="I1328" s="10" t="s">
        <v>17</v>
      </c>
      <c r="J1328" s="4">
        <v>2</v>
      </c>
      <c r="K1328" s="4">
        <v>250.2</v>
      </c>
      <c r="L1328" s="10" t="s">
        <v>16</v>
      </c>
      <c r="M1328" s="4">
        <f t="shared" si="21"/>
        <v>500.4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43613</v>
      </c>
      <c r="E1329" s="8">
        <v>0.47961788194444449</v>
      </c>
      <c r="F1329" s="10" t="s">
        <v>20</v>
      </c>
      <c r="G1329" s="10" t="s">
        <v>1350</v>
      </c>
      <c r="H1329" s="3" t="s">
        <v>22</v>
      </c>
      <c r="I1329" s="10" t="s">
        <v>17</v>
      </c>
      <c r="J1329" s="4">
        <v>11</v>
      </c>
      <c r="K1329" s="4">
        <v>250.2</v>
      </c>
      <c r="L1329" s="10" t="s">
        <v>16</v>
      </c>
      <c r="M1329" s="4">
        <f t="shared" si="21"/>
        <v>2752.2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43613</v>
      </c>
      <c r="E1330" s="8">
        <v>0.47961800925925924</v>
      </c>
      <c r="F1330" s="10" t="s">
        <v>18</v>
      </c>
      <c r="G1330" s="10" t="s">
        <v>1351</v>
      </c>
      <c r="H1330" s="3" t="s">
        <v>22</v>
      </c>
      <c r="I1330" s="10" t="s">
        <v>17</v>
      </c>
      <c r="J1330" s="4">
        <v>138</v>
      </c>
      <c r="K1330" s="4">
        <v>250.1</v>
      </c>
      <c r="L1330" s="10" t="s">
        <v>16</v>
      </c>
      <c r="M1330" s="4">
        <f t="shared" si="21"/>
        <v>34513.799999999996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43613</v>
      </c>
      <c r="E1331" s="8">
        <v>0.48257572916666663</v>
      </c>
      <c r="F1331" s="10" t="s">
        <v>18</v>
      </c>
      <c r="G1331" s="10" t="s">
        <v>1352</v>
      </c>
      <c r="H1331" s="3" t="s">
        <v>22</v>
      </c>
      <c r="I1331" s="10" t="s">
        <v>17</v>
      </c>
      <c r="J1331" s="4">
        <v>159</v>
      </c>
      <c r="K1331" s="4">
        <v>250.6</v>
      </c>
      <c r="L1331" s="10" t="s">
        <v>16</v>
      </c>
      <c r="M1331" s="4">
        <f t="shared" si="21"/>
        <v>39845.4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43613</v>
      </c>
      <c r="E1332" s="8">
        <v>0.48423902777777778</v>
      </c>
      <c r="F1332" s="10" t="s">
        <v>21</v>
      </c>
      <c r="G1332" s="10" t="s">
        <v>1353</v>
      </c>
      <c r="H1332" s="3" t="s">
        <v>22</v>
      </c>
      <c r="I1332" s="10" t="s">
        <v>17</v>
      </c>
      <c r="J1332" s="4">
        <v>10</v>
      </c>
      <c r="K1332" s="4">
        <v>250.7</v>
      </c>
      <c r="L1332" s="10" t="s">
        <v>16</v>
      </c>
      <c r="M1332" s="4">
        <f t="shared" si="21"/>
        <v>2507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43613</v>
      </c>
      <c r="E1333" s="8">
        <v>0.48423914351851849</v>
      </c>
      <c r="F1333" s="10" t="s">
        <v>18</v>
      </c>
      <c r="G1333" s="10" t="s">
        <v>1354</v>
      </c>
      <c r="H1333" s="3" t="s">
        <v>22</v>
      </c>
      <c r="I1333" s="10" t="s">
        <v>17</v>
      </c>
      <c r="J1333" s="4">
        <v>31</v>
      </c>
      <c r="K1333" s="4">
        <v>250.7</v>
      </c>
      <c r="L1333" s="10" t="s">
        <v>16</v>
      </c>
      <c r="M1333" s="4">
        <f t="shared" si="21"/>
        <v>7771.7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43613</v>
      </c>
      <c r="E1334" s="8">
        <v>0.48423924768518517</v>
      </c>
      <c r="F1334" s="10" t="s">
        <v>18</v>
      </c>
      <c r="G1334" s="10" t="s">
        <v>1355</v>
      </c>
      <c r="H1334" s="3" t="s">
        <v>22</v>
      </c>
      <c r="I1334" s="10" t="s">
        <v>17</v>
      </c>
      <c r="J1334" s="4">
        <v>149</v>
      </c>
      <c r="K1334" s="4">
        <v>250.8</v>
      </c>
      <c r="L1334" s="10" t="s">
        <v>16</v>
      </c>
      <c r="M1334" s="4">
        <f t="shared" si="21"/>
        <v>37369.200000000004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43613</v>
      </c>
      <c r="E1335" s="8">
        <v>0.48423924768518517</v>
      </c>
      <c r="F1335" s="10" t="s">
        <v>19</v>
      </c>
      <c r="G1335" s="10" t="s">
        <v>1356</v>
      </c>
      <c r="H1335" s="3" t="s">
        <v>22</v>
      </c>
      <c r="I1335" s="10" t="s">
        <v>17</v>
      </c>
      <c r="J1335" s="4">
        <v>60</v>
      </c>
      <c r="K1335" s="4">
        <v>250.8</v>
      </c>
      <c r="L1335" s="10" t="s">
        <v>16</v>
      </c>
      <c r="M1335" s="4">
        <f t="shared" si="21"/>
        <v>15048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43613</v>
      </c>
      <c r="E1336" s="8">
        <v>0.4860127314814815</v>
      </c>
      <c r="F1336" s="10" t="s">
        <v>18</v>
      </c>
      <c r="G1336" s="10" t="s">
        <v>1357</v>
      </c>
      <c r="H1336" s="3" t="s">
        <v>22</v>
      </c>
      <c r="I1336" s="10" t="s">
        <v>17</v>
      </c>
      <c r="J1336" s="4">
        <v>22</v>
      </c>
      <c r="K1336" s="4">
        <v>251</v>
      </c>
      <c r="L1336" s="10" t="s">
        <v>16</v>
      </c>
      <c r="M1336" s="4">
        <f t="shared" si="21"/>
        <v>5522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43613</v>
      </c>
      <c r="E1337" s="8">
        <v>0.4860127314814815</v>
      </c>
      <c r="F1337" s="10" t="s">
        <v>18</v>
      </c>
      <c r="G1337" s="10" t="s">
        <v>1358</v>
      </c>
      <c r="H1337" s="3" t="s">
        <v>22</v>
      </c>
      <c r="I1337" s="10" t="s">
        <v>17</v>
      </c>
      <c r="J1337" s="4">
        <v>33</v>
      </c>
      <c r="K1337" s="4">
        <v>251</v>
      </c>
      <c r="L1337" s="10" t="s">
        <v>16</v>
      </c>
      <c r="M1337" s="4">
        <f t="shared" si="21"/>
        <v>8283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43613</v>
      </c>
      <c r="E1338" s="8">
        <v>0.48601285879629624</v>
      </c>
      <c r="F1338" s="10" t="s">
        <v>20</v>
      </c>
      <c r="G1338" s="10" t="s">
        <v>1359</v>
      </c>
      <c r="H1338" s="3" t="s">
        <v>22</v>
      </c>
      <c r="I1338" s="10" t="s">
        <v>17</v>
      </c>
      <c r="J1338" s="4">
        <v>7</v>
      </c>
      <c r="K1338" s="4">
        <v>251</v>
      </c>
      <c r="L1338" s="10" t="s">
        <v>16</v>
      </c>
      <c r="M1338" s="4">
        <f t="shared" si="21"/>
        <v>1757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43613</v>
      </c>
      <c r="E1339" s="8">
        <v>0.48601285879629624</v>
      </c>
      <c r="F1339" s="10" t="s">
        <v>19</v>
      </c>
      <c r="G1339" s="10" t="s">
        <v>1360</v>
      </c>
      <c r="H1339" s="3" t="s">
        <v>22</v>
      </c>
      <c r="I1339" s="10" t="s">
        <v>17</v>
      </c>
      <c r="J1339" s="4">
        <v>14</v>
      </c>
      <c r="K1339" s="4">
        <v>251</v>
      </c>
      <c r="L1339" s="10" t="s">
        <v>16</v>
      </c>
      <c r="M1339" s="4">
        <f t="shared" si="21"/>
        <v>3514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43613</v>
      </c>
      <c r="E1340" s="8">
        <v>0.48757659722222219</v>
      </c>
      <c r="F1340" s="10" t="s">
        <v>18</v>
      </c>
      <c r="G1340" s="10" t="s">
        <v>1361</v>
      </c>
      <c r="H1340" s="3" t="s">
        <v>22</v>
      </c>
      <c r="I1340" s="10" t="s">
        <v>17</v>
      </c>
      <c r="J1340" s="4">
        <v>141</v>
      </c>
      <c r="K1340" s="4">
        <v>251.1</v>
      </c>
      <c r="L1340" s="10" t="s">
        <v>16</v>
      </c>
      <c r="M1340" s="4">
        <f t="shared" si="21"/>
        <v>35405.1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43613</v>
      </c>
      <c r="E1341" s="8">
        <v>0.48757671296296295</v>
      </c>
      <c r="F1341" s="10" t="s">
        <v>21</v>
      </c>
      <c r="G1341" s="10" t="s">
        <v>1362</v>
      </c>
      <c r="H1341" s="3" t="s">
        <v>22</v>
      </c>
      <c r="I1341" s="10" t="s">
        <v>17</v>
      </c>
      <c r="J1341" s="4">
        <v>47</v>
      </c>
      <c r="K1341" s="4">
        <v>251.1</v>
      </c>
      <c r="L1341" s="10" t="s">
        <v>16</v>
      </c>
      <c r="M1341" s="4">
        <f t="shared" si="21"/>
        <v>11801.699999999999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43613</v>
      </c>
      <c r="E1342" s="8">
        <v>0.48757672453703704</v>
      </c>
      <c r="F1342" s="10" t="s">
        <v>20</v>
      </c>
      <c r="G1342" s="10" t="s">
        <v>1363</v>
      </c>
      <c r="H1342" s="3" t="s">
        <v>22</v>
      </c>
      <c r="I1342" s="10" t="s">
        <v>17</v>
      </c>
      <c r="J1342" s="4">
        <v>3</v>
      </c>
      <c r="K1342" s="4">
        <v>251</v>
      </c>
      <c r="L1342" s="10" t="s">
        <v>16</v>
      </c>
      <c r="M1342" s="4">
        <f t="shared" si="21"/>
        <v>753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43613</v>
      </c>
      <c r="E1343" s="8">
        <v>0.48757682870370367</v>
      </c>
      <c r="F1343" s="10" t="s">
        <v>18</v>
      </c>
      <c r="G1343" s="10" t="s">
        <v>1364</v>
      </c>
      <c r="H1343" s="3" t="s">
        <v>22</v>
      </c>
      <c r="I1343" s="10" t="s">
        <v>17</v>
      </c>
      <c r="J1343" s="4">
        <v>29</v>
      </c>
      <c r="K1343" s="4">
        <v>251</v>
      </c>
      <c r="L1343" s="10" t="s">
        <v>16</v>
      </c>
      <c r="M1343" s="4">
        <f t="shared" si="21"/>
        <v>7279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43613</v>
      </c>
      <c r="E1344" s="8">
        <v>0.48757694444444444</v>
      </c>
      <c r="F1344" s="10" t="s">
        <v>20</v>
      </c>
      <c r="G1344" s="10" t="s">
        <v>1365</v>
      </c>
      <c r="H1344" s="3" t="s">
        <v>22</v>
      </c>
      <c r="I1344" s="10" t="s">
        <v>17</v>
      </c>
      <c r="J1344" s="4">
        <v>6</v>
      </c>
      <c r="K1344" s="4">
        <v>251</v>
      </c>
      <c r="L1344" s="10" t="s">
        <v>16</v>
      </c>
      <c r="M1344" s="4">
        <f t="shared" si="21"/>
        <v>1506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43613</v>
      </c>
      <c r="E1345" s="8">
        <v>0.4912578587962963</v>
      </c>
      <c r="F1345" s="10" t="s">
        <v>18</v>
      </c>
      <c r="G1345" s="10" t="s">
        <v>1366</v>
      </c>
      <c r="H1345" s="3" t="s">
        <v>22</v>
      </c>
      <c r="I1345" s="10" t="s">
        <v>17</v>
      </c>
      <c r="J1345" s="4">
        <v>216</v>
      </c>
      <c r="K1345" s="4">
        <v>251.4</v>
      </c>
      <c r="L1345" s="10" t="s">
        <v>16</v>
      </c>
      <c r="M1345" s="4">
        <f t="shared" si="21"/>
        <v>54302.400000000001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43613</v>
      </c>
      <c r="E1346" s="8">
        <v>0.49467930555555556</v>
      </c>
      <c r="F1346" s="10" t="s">
        <v>21</v>
      </c>
      <c r="G1346" s="10" t="s">
        <v>1367</v>
      </c>
      <c r="H1346" s="3" t="s">
        <v>22</v>
      </c>
      <c r="I1346" s="10" t="s">
        <v>17</v>
      </c>
      <c r="J1346" s="4">
        <v>41</v>
      </c>
      <c r="K1346" s="4">
        <v>251.4</v>
      </c>
      <c r="L1346" s="10" t="s">
        <v>16</v>
      </c>
      <c r="M1346" s="4">
        <f t="shared" si="21"/>
        <v>10307.4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43613</v>
      </c>
      <c r="E1347" s="8">
        <v>0.49467940972222224</v>
      </c>
      <c r="F1347" s="10" t="s">
        <v>18</v>
      </c>
      <c r="G1347" s="10" t="s">
        <v>1368</v>
      </c>
      <c r="H1347" s="3" t="s">
        <v>22</v>
      </c>
      <c r="I1347" s="10" t="s">
        <v>17</v>
      </c>
      <c r="J1347" s="4">
        <v>124</v>
      </c>
      <c r="K1347" s="4">
        <v>251.4</v>
      </c>
      <c r="L1347" s="10" t="s">
        <v>16</v>
      </c>
      <c r="M1347" s="4">
        <f t="shared" ref="M1347:M1410" si="22">J1347*K1347</f>
        <v>31173.600000000002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43613</v>
      </c>
      <c r="E1348" s="8">
        <v>0.49618341435185181</v>
      </c>
      <c r="F1348" s="10" t="s">
        <v>18</v>
      </c>
      <c r="G1348" s="10" t="s">
        <v>1369</v>
      </c>
      <c r="H1348" s="3" t="s">
        <v>22</v>
      </c>
      <c r="I1348" s="10" t="s">
        <v>17</v>
      </c>
      <c r="J1348" s="4">
        <v>60</v>
      </c>
      <c r="K1348" s="4">
        <v>251.3</v>
      </c>
      <c r="L1348" s="10" t="s">
        <v>16</v>
      </c>
      <c r="M1348" s="4">
        <f t="shared" si="22"/>
        <v>15078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43613</v>
      </c>
      <c r="E1349" s="8">
        <v>0.49642761574074074</v>
      </c>
      <c r="F1349" s="10" t="s">
        <v>20</v>
      </c>
      <c r="G1349" s="10" t="s">
        <v>1370</v>
      </c>
      <c r="H1349" s="3" t="s">
        <v>22</v>
      </c>
      <c r="I1349" s="10" t="s">
        <v>17</v>
      </c>
      <c r="J1349" s="4">
        <v>2</v>
      </c>
      <c r="K1349" s="4">
        <v>251.3</v>
      </c>
      <c r="L1349" s="10" t="s">
        <v>16</v>
      </c>
      <c r="M1349" s="4">
        <f t="shared" si="22"/>
        <v>502.6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43613</v>
      </c>
      <c r="E1350" s="8">
        <v>0.49679084490740744</v>
      </c>
      <c r="F1350" s="10" t="s">
        <v>18</v>
      </c>
      <c r="G1350" s="10" t="s">
        <v>1371</v>
      </c>
      <c r="H1350" s="3" t="s">
        <v>22</v>
      </c>
      <c r="I1350" s="10" t="s">
        <v>17</v>
      </c>
      <c r="J1350" s="4">
        <v>28</v>
      </c>
      <c r="K1350" s="4">
        <v>251.4</v>
      </c>
      <c r="L1350" s="10" t="s">
        <v>16</v>
      </c>
      <c r="M1350" s="4">
        <f t="shared" si="22"/>
        <v>7039.2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43613</v>
      </c>
      <c r="E1351" s="8">
        <v>0.49679097222222218</v>
      </c>
      <c r="F1351" s="10" t="s">
        <v>20</v>
      </c>
      <c r="G1351" s="10" t="s">
        <v>1372</v>
      </c>
      <c r="H1351" s="3" t="s">
        <v>22</v>
      </c>
      <c r="I1351" s="10" t="s">
        <v>17</v>
      </c>
      <c r="J1351" s="4">
        <v>9</v>
      </c>
      <c r="K1351" s="4">
        <v>251.4</v>
      </c>
      <c r="L1351" s="10" t="s">
        <v>16</v>
      </c>
      <c r="M1351" s="4">
        <f t="shared" si="22"/>
        <v>2262.6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43613</v>
      </c>
      <c r="E1352" s="8">
        <v>0.49940012731481481</v>
      </c>
      <c r="F1352" s="10" t="s">
        <v>18</v>
      </c>
      <c r="G1352" s="10" t="s">
        <v>1373</v>
      </c>
      <c r="H1352" s="3" t="s">
        <v>22</v>
      </c>
      <c r="I1352" s="10" t="s">
        <v>17</v>
      </c>
      <c r="J1352" s="4">
        <v>80</v>
      </c>
      <c r="K1352" s="4">
        <v>251.6</v>
      </c>
      <c r="L1352" s="10" t="s">
        <v>16</v>
      </c>
      <c r="M1352" s="4">
        <f t="shared" si="22"/>
        <v>20128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43613</v>
      </c>
      <c r="E1353" s="8">
        <v>0.50157167824074078</v>
      </c>
      <c r="F1353" s="10" t="s">
        <v>20</v>
      </c>
      <c r="G1353" s="10" t="s">
        <v>1374</v>
      </c>
      <c r="H1353" s="3" t="s">
        <v>22</v>
      </c>
      <c r="I1353" s="10" t="s">
        <v>17</v>
      </c>
      <c r="J1353" s="4">
        <v>14</v>
      </c>
      <c r="K1353" s="4">
        <v>251.9</v>
      </c>
      <c r="L1353" s="10" t="s">
        <v>16</v>
      </c>
      <c r="M1353" s="4">
        <f t="shared" si="22"/>
        <v>3526.6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43613</v>
      </c>
      <c r="E1354" s="8">
        <v>0.50157168981481481</v>
      </c>
      <c r="F1354" s="10" t="s">
        <v>20</v>
      </c>
      <c r="G1354" s="10" t="s">
        <v>1375</v>
      </c>
      <c r="H1354" s="3" t="s">
        <v>22</v>
      </c>
      <c r="I1354" s="10" t="s">
        <v>17</v>
      </c>
      <c r="J1354" s="4">
        <v>23</v>
      </c>
      <c r="K1354" s="4">
        <v>251.9</v>
      </c>
      <c r="L1354" s="10" t="s">
        <v>16</v>
      </c>
      <c r="M1354" s="4">
        <f t="shared" si="22"/>
        <v>5793.7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43613</v>
      </c>
      <c r="E1355" s="8">
        <v>0.50157168981481481</v>
      </c>
      <c r="F1355" s="10" t="s">
        <v>20</v>
      </c>
      <c r="G1355" s="10" t="s">
        <v>1376</v>
      </c>
      <c r="H1355" s="3" t="s">
        <v>22</v>
      </c>
      <c r="I1355" s="10" t="s">
        <v>17</v>
      </c>
      <c r="J1355" s="4">
        <v>4</v>
      </c>
      <c r="K1355" s="4">
        <v>251.9</v>
      </c>
      <c r="L1355" s="10" t="s">
        <v>16</v>
      </c>
      <c r="M1355" s="4">
        <f t="shared" si="22"/>
        <v>1007.6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43613</v>
      </c>
      <c r="E1356" s="8">
        <v>0.50157180555555558</v>
      </c>
      <c r="F1356" s="10" t="s">
        <v>18</v>
      </c>
      <c r="G1356" s="10" t="s">
        <v>1377</v>
      </c>
      <c r="H1356" s="3" t="s">
        <v>22</v>
      </c>
      <c r="I1356" s="10" t="s">
        <v>17</v>
      </c>
      <c r="J1356" s="4">
        <v>5</v>
      </c>
      <c r="K1356" s="4">
        <v>251.9</v>
      </c>
      <c r="L1356" s="10" t="s">
        <v>16</v>
      </c>
      <c r="M1356" s="4">
        <f t="shared" si="22"/>
        <v>1259.5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43613</v>
      </c>
      <c r="E1357" s="8">
        <v>0.50157180555555558</v>
      </c>
      <c r="F1357" s="10" t="s">
        <v>18</v>
      </c>
      <c r="G1357" s="10" t="s">
        <v>1378</v>
      </c>
      <c r="H1357" s="3" t="s">
        <v>22</v>
      </c>
      <c r="I1357" s="10" t="s">
        <v>17</v>
      </c>
      <c r="J1357" s="4">
        <v>112</v>
      </c>
      <c r="K1357" s="4">
        <v>251.9</v>
      </c>
      <c r="L1357" s="10" t="s">
        <v>16</v>
      </c>
      <c r="M1357" s="4">
        <f t="shared" si="22"/>
        <v>28212.799999999999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43613</v>
      </c>
      <c r="E1358" s="8">
        <v>0.50216993055555559</v>
      </c>
      <c r="F1358" s="10" t="s">
        <v>18</v>
      </c>
      <c r="G1358" s="10" t="s">
        <v>1379</v>
      </c>
      <c r="H1358" s="3" t="s">
        <v>22</v>
      </c>
      <c r="I1358" s="10" t="s">
        <v>17</v>
      </c>
      <c r="J1358" s="4">
        <v>91</v>
      </c>
      <c r="K1358" s="4">
        <v>251.9</v>
      </c>
      <c r="L1358" s="10" t="s">
        <v>16</v>
      </c>
      <c r="M1358" s="4">
        <f t="shared" si="22"/>
        <v>22922.9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43613</v>
      </c>
      <c r="E1359" s="8">
        <v>0.50216993055555559</v>
      </c>
      <c r="F1359" s="10" t="s">
        <v>18</v>
      </c>
      <c r="G1359" s="10" t="s">
        <v>1380</v>
      </c>
      <c r="H1359" s="3" t="s">
        <v>22</v>
      </c>
      <c r="I1359" s="10" t="s">
        <v>17</v>
      </c>
      <c r="J1359" s="4">
        <v>91</v>
      </c>
      <c r="K1359" s="4">
        <v>251.9</v>
      </c>
      <c r="L1359" s="10" t="s">
        <v>16</v>
      </c>
      <c r="M1359" s="4">
        <f t="shared" si="22"/>
        <v>22922.9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43613</v>
      </c>
      <c r="E1360" s="8">
        <v>0.50216993055555559</v>
      </c>
      <c r="F1360" s="10" t="s">
        <v>19</v>
      </c>
      <c r="G1360" s="10" t="s">
        <v>1381</v>
      </c>
      <c r="H1360" s="3" t="s">
        <v>22</v>
      </c>
      <c r="I1360" s="10" t="s">
        <v>17</v>
      </c>
      <c r="J1360" s="4">
        <v>100</v>
      </c>
      <c r="K1360" s="4">
        <v>251.9</v>
      </c>
      <c r="L1360" s="10" t="s">
        <v>16</v>
      </c>
      <c r="M1360" s="4">
        <f t="shared" si="22"/>
        <v>25190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43613</v>
      </c>
      <c r="E1361" s="8">
        <v>0.50439877314814818</v>
      </c>
      <c r="F1361" s="10" t="s">
        <v>19</v>
      </c>
      <c r="G1361" s="10" t="s">
        <v>1382</v>
      </c>
      <c r="H1361" s="3" t="s">
        <v>22</v>
      </c>
      <c r="I1361" s="10" t="s">
        <v>17</v>
      </c>
      <c r="J1361" s="4">
        <v>32</v>
      </c>
      <c r="K1361" s="4">
        <v>252</v>
      </c>
      <c r="L1361" s="10" t="s">
        <v>16</v>
      </c>
      <c r="M1361" s="4">
        <f t="shared" si="22"/>
        <v>8064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43613</v>
      </c>
      <c r="E1362" s="8">
        <v>0.5043988425925926</v>
      </c>
      <c r="F1362" s="10" t="s">
        <v>18</v>
      </c>
      <c r="G1362" s="10" t="s">
        <v>1383</v>
      </c>
      <c r="H1362" s="3" t="s">
        <v>22</v>
      </c>
      <c r="I1362" s="10" t="s">
        <v>17</v>
      </c>
      <c r="J1362" s="4">
        <v>35</v>
      </c>
      <c r="K1362" s="4">
        <v>252</v>
      </c>
      <c r="L1362" s="10" t="s">
        <v>16</v>
      </c>
      <c r="M1362" s="4">
        <f t="shared" si="22"/>
        <v>8820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43613</v>
      </c>
      <c r="E1363" s="8">
        <v>0.5043988425925926</v>
      </c>
      <c r="F1363" s="10" t="s">
        <v>18</v>
      </c>
      <c r="G1363" s="10" t="s">
        <v>1384</v>
      </c>
      <c r="H1363" s="3" t="s">
        <v>22</v>
      </c>
      <c r="I1363" s="10" t="s">
        <v>17</v>
      </c>
      <c r="J1363" s="4">
        <v>52</v>
      </c>
      <c r="K1363" s="4">
        <v>252</v>
      </c>
      <c r="L1363" s="10" t="s">
        <v>16</v>
      </c>
      <c r="M1363" s="4">
        <f t="shared" si="22"/>
        <v>13104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43613</v>
      </c>
      <c r="E1364" s="8">
        <v>0.50561385416666671</v>
      </c>
      <c r="F1364" s="10" t="s">
        <v>20</v>
      </c>
      <c r="G1364" s="10" t="s">
        <v>1385</v>
      </c>
      <c r="H1364" s="3" t="s">
        <v>22</v>
      </c>
      <c r="I1364" s="10" t="s">
        <v>17</v>
      </c>
      <c r="J1364" s="4">
        <v>13</v>
      </c>
      <c r="K1364" s="4">
        <v>251.9</v>
      </c>
      <c r="L1364" s="10" t="s">
        <v>16</v>
      </c>
      <c r="M1364" s="4">
        <f t="shared" si="22"/>
        <v>3274.7000000000003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43613</v>
      </c>
      <c r="E1365" s="8">
        <v>0.50561385416666671</v>
      </c>
      <c r="F1365" s="10" t="s">
        <v>20</v>
      </c>
      <c r="G1365" s="10" t="s">
        <v>1386</v>
      </c>
      <c r="H1365" s="3" t="s">
        <v>22</v>
      </c>
      <c r="I1365" s="10" t="s">
        <v>17</v>
      </c>
      <c r="J1365" s="4">
        <v>33</v>
      </c>
      <c r="K1365" s="4">
        <v>251.9</v>
      </c>
      <c r="L1365" s="10" t="s">
        <v>16</v>
      </c>
      <c r="M1365" s="4">
        <f t="shared" si="22"/>
        <v>8312.7000000000007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43613</v>
      </c>
      <c r="E1366" s="8">
        <v>0.50561392361111113</v>
      </c>
      <c r="F1366" s="10" t="s">
        <v>18</v>
      </c>
      <c r="G1366" s="10" t="s">
        <v>1387</v>
      </c>
      <c r="H1366" s="3" t="s">
        <v>22</v>
      </c>
      <c r="I1366" s="10" t="s">
        <v>17</v>
      </c>
      <c r="J1366" s="4">
        <v>102</v>
      </c>
      <c r="K1366" s="4">
        <v>251.9</v>
      </c>
      <c r="L1366" s="10" t="s">
        <v>16</v>
      </c>
      <c r="M1366" s="4">
        <f t="shared" si="22"/>
        <v>25693.8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43613</v>
      </c>
      <c r="E1367" s="8">
        <v>0.50561392361111113</v>
      </c>
      <c r="F1367" s="10" t="s">
        <v>18</v>
      </c>
      <c r="G1367" s="10" t="s">
        <v>1388</v>
      </c>
      <c r="H1367" s="3" t="s">
        <v>22</v>
      </c>
      <c r="I1367" s="10" t="s">
        <v>17</v>
      </c>
      <c r="J1367" s="4">
        <v>41</v>
      </c>
      <c r="K1367" s="4">
        <v>251.9</v>
      </c>
      <c r="L1367" s="10" t="s">
        <v>16</v>
      </c>
      <c r="M1367" s="4">
        <f t="shared" si="22"/>
        <v>10327.9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43613</v>
      </c>
      <c r="E1368" s="8">
        <v>0.51035652777777785</v>
      </c>
      <c r="F1368" s="10" t="s">
        <v>18</v>
      </c>
      <c r="G1368" s="10" t="s">
        <v>1389</v>
      </c>
      <c r="H1368" s="3" t="s">
        <v>22</v>
      </c>
      <c r="I1368" s="10" t="s">
        <v>17</v>
      </c>
      <c r="J1368" s="4">
        <v>100</v>
      </c>
      <c r="K1368" s="4">
        <v>253</v>
      </c>
      <c r="L1368" s="10" t="s">
        <v>16</v>
      </c>
      <c r="M1368" s="4">
        <f t="shared" si="22"/>
        <v>25300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43613</v>
      </c>
      <c r="E1369" s="8">
        <v>0.51035652777777785</v>
      </c>
      <c r="F1369" s="10" t="s">
        <v>18</v>
      </c>
      <c r="G1369" s="10" t="s">
        <v>1390</v>
      </c>
      <c r="H1369" s="3" t="s">
        <v>22</v>
      </c>
      <c r="I1369" s="10" t="s">
        <v>17</v>
      </c>
      <c r="J1369" s="4">
        <v>25</v>
      </c>
      <c r="K1369" s="4">
        <v>253</v>
      </c>
      <c r="L1369" s="10" t="s">
        <v>16</v>
      </c>
      <c r="M1369" s="4">
        <f t="shared" si="22"/>
        <v>6325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43613</v>
      </c>
      <c r="E1370" s="8">
        <v>0.51035652777777785</v>
      </c>
      <c r="F1370" s="10" t="s">
        <v>18</v>
      </c>
      <c r="G1370" s="10" t="s">
        <v>1391</v>
      </c>
      <c r="H1370" s="3" t="s">
        <v>22</v>
      </c>
      <c r="I1370" s="10" t="s">
        <v>17</v>
      </c>
      <c r="J1370" s="4">
        <v>42</v>
      </c>
      <c r="K1370" s="4">
        <v>253</v>
      </c>
      <c r="L1370" s="10" t="s">
        <v>16</v>
      </c>
      <c r="M1370" s="4">
        <f t="shared" si="22"/>
        <v>10626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43613</v>
      </c>
      <c r="E1371" s="8">
        <v>0.51035655092592591</v>
      </c>
      <c r="F1371" s="10" t="s">
        <v>19</v>
      </c>
      <c r="G1371" s="10" t="s">
        <v>1392</v>
      </c>
      <c r="H1371" s="3" t="s">
        <v>22</v>
      </c>
      <c r="I1371" s="10" t="s">
        <v>17</v>
      </c>
      <c r="J1371" s="4">
        <v>191</v>
      </c>
      <c r="K1371" s="4">
        <v>252.9</v>
      </c>
      <c r="L1371" s="10" t="s">
        <v>16</v>
      </c>
      <c r="M1371" s="4">
        <f t="shared" si="22"/>
        <v>48303.9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43613</v>
      </c>
      <c r="E1372" s="8">
        <v>0.51104811342592593</v>
      </c>
      <c r="F1372" s="10" t="s">
        <v>18</v>
      </c>
      <c r="G1372" s="10" t="s">
        <v>1393</v>
      </c>
      <c r="H1372" s="3" t="s">
        <v>22</v>
      </c>
      <c r="I1372" s="10" t="s">
        <v>17</v>
      </c>
      <c r="J1372" s="4">
        <v>40</v>
      </c>
      <c r="K1372" s="4">
        <v>252.8</v>
      </c>
      <c r="L1372" s="10" t="s">
        <v>16</v>
      </c>
      <c r="M1372" s="4">
        <f t="shared" si="22"/>
        <v>10112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43613</v>
      </c>
      <c r="E1373" s="8">
        <v>0.51104811342592593</v>
      </c>
      <c r="F1373" s="10" t="s">
        <v>18</v>
      </c>
      <c r="G1373" s="10" t="s">
        <v>1394</v>
      </c>
      <c r="H1373" s="3" t="s">
        <v>22</v>
      </c>
      <c r="I1373" s="10" t="s">
        <v>17</v>
      </c>
      <c r="J1373" s="4">
        <v>236</v>
      </c>
      <c r="K1373" s="4">
        <v>252.8</v>
      </c>
      <c r="L1373" s="10" t="s">
        <v>16</v>
      </c>
      <c r="M1373" s="4">
        <f t="shared" si="22"/>
        <v>59660.800000000003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43613</v>
      </c>
      <c r="E1374" s="8">
        <v>0.51745583333333334</v>
      </c>
      <c r="F1374" s="10" t="s">
        <v>18</v>
      </c>
      <c r="G1374" s="10" t="s">
        <v>1395</v>
      </c>
      <c r="H1374" s="3" t="s">
        <v>22</v>
      </c>
      <c r="I1374" s="10" t="s">
        <v>17</v>
      </c>
      <c r="J1374" s="4">
        <v>68</v>
      </c>
      <c r="K1374" s="4">
        <v>251.5</v>
      </c>
      <c r="L1374" s="10" t="s">
        <v>16</v>
      </c>
      <c r="M1374" s="4">
        <f t="shared" si="22"/>
        <v>17102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43613</v>
      </c>
      <c r="E1375" s="8">
        <v>0.5183932175925926</v>
      </c>
      <c r="F1375" s="10" t="s">
        <v>18</v>
      </c>
      <c r="G1375" s="10" t="s">
        <v>1396</v>
      </c>
      <c r="H1375" s="3" t="s">
        <v>22</v>
      </c>
      <c r="I1375" s="10" t="s">
        <v>17</v>
      </c>
      <c r="J1375" s="4">
        <v>82</v>
      </c>
      <c r="K1375" s="4">
        <v>251.4</v>
      </c>
      <c r="L1375" s="10" t="s">
        <v>16</v>
      </c>
      <c r="M1375" s="4">
        <f t="shared" si="22"/>
        <v>20614.8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43613</v>
      </c>
      <c r="E1376" s="8">
        <v>0.51909319444444446</v>
      </c>
      <c r="F1376" s="10" t="s">
        <v>18</v>
      </c>
      <c r="G1376" s="10" t="s">
        <v>1397</v>
      </c>
      <c r="H1376" s="3" t="s">
        <v>22</v>
      </c>
      <c r="I1376" s="10" t="s">
        <v>17</v>
      </c>
      <c r="J1376" s="4">
        <v>78</v>
      </c>
      <c r="K1376" s="4">
        <v>251.4</v>
      </c>
      <c r="L1376" s="10" t="s">
        <v>16</v>
      </c>
      <c r="M1376" s="4">
        <f t="shared" si="22"/>
        <v>19609.2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43613</v>
      </c>
      <c r="E1377" s="8">
        <v>0.51924900462962964</v>
      </c>
      <c r="F1377" s="10" t="s">
        <v>18</v>
      </c>
      <c r="G1377" s="10" t="s">
        <v>1398</v>
      </c>
      <c r="H1377" s="3" t="s">
        <v>22</v>
      </c>
      <c r="I1377" s="10" t="s">
        <v>17</v>
      </c>
      <c r="J1377" s="4">
        <v>78</v>
      </c>
      <c r="K1377" s="4">
        <v>251.2</v>
      </c>
      <c r="L1377" s="10" t="s">
        <v>16</v>
      </c>
      <c r="M1377" s="4">
        <f t="shared" si="22"/>
        <v>19593.599999999999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43613</v>
      </c>
      <c r="E1378" s="8">
        <v>0.52176281250000001</v>
      </c>
      <c r="F1378" s="10" t="s">
        <v>18</v>
      </c>
      <c r="G1378" s="10" t="s">
        <v>1399</v>
      </c>
      <c r="H1378" s="3" t="s">
        <v>22</v>
      </c>
      <c r="I1378" s="10" t="s">
        <v>17</v>
      </c>
      <c r="J1378" s="4">
        <v>21</v>
      </c>
      <c r="K1378" s="4">
        <v>251.2</v>
      </c>
      <c r="L1378" s="10" t="s">
        <v>16</v>
      </c>
      <c r="M1378" s="4">
        <f t="shared" si="22"/>
        <v>5275.2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43613</v>
      </c>
      <c r="E1379" s="8">
        <v>0.52176281250000001</v>
      </c>
      <c r="F1379" s="10" t="s">
        <v>18</v>
      </c>
      <c r="G1379" s="10" t="s">
        <v>1400</v>
      </c>
      <c r="H1379" s="3" t="s">
        <v>22</v>
      </c>
      <c r="I1379" s="10" t="s">
        <v>17</v>
      </c>
      <c r="J1379" s="4">
        <v>16</v>
      </c>
      <c r="K1379" s="4">
        <v>251.2</v>
      </c>
      <c r="L1379" s="10" t="s">
        <v>16</v>
      </c>
      <c r="M1379" s="4">
        <f t="shared" si="22"/>
        <v>4019.2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43613</v>
      </c>
      <c r="E1380" s="8">
        <v>0.52176292824074078</v>
      </c>
      <c r="F1380" s="10" t="s">
        <v>19</v>
      </c>
      <c r="G1380" s="10" t="s">
        <v>1401</v>
      </c>
      <c r="H1380" s="3" t="s">
        <v>22</v>
      </c>
      <c r="I1380" s="10" t="s">
        <v>17</v>
      </c>
      <c r="J1380" s="4">
        <v>10</v>
      </c>
      <c r="K1380" s="4">
        <v>251.2</v>
      </c>
      <c r="L1380" s="10" t="s">
        <v>16</v>
      </c>
      <c r="M1380" s="4">
        <f t="shared" si="22"/>
        <v>2512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43613</v>
      </c>
      <c r="E1381" s="8">
        <v>0.52176292824074078</v>
      </c>
      <c r="F1381" s="10" t="s">
        <v>20</v>
      </c>
      <c r="G1381" s="10" t="s">
        <v>1402</v>
      </c>
      <c r="H1381" s="3" t="s">
        <v>22</v>
      </c>
      <c r="I1381" s="10" t="s">
        <v>17</v>
      </c>
      <c r="J1381" s="4">
        <v>7</v>
      </c>
      <c r="K1381" s="4">
        <v>251.2</v>
      </c>
      <c r="L1381" s="10" t="s">
        <v>16</v>
      </c>
      <c r="M1381" s="4">
        <f t="shared" si="22"/>
        <v>1758.3999999999999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43613</v>
      </c>
      <c r="E1382" s="8">
        <v>0.52176292824074078</v>
      </c>
      <c r="F1382" s="10" t="s">
        <v>20</v>
      </c>
      <c r="G1382" s="10" t="s">
        <v>1403</v>
      </c>
      <c r="H1382" s="3" t="s">
        <v>22</v>
      </c>
      <c r="I1382" s="10" t="s">
        <v>17</v>
      </c>
      <c r="J1382" s="4">
        <v>8</v>
      </c>
      <c r="K1382" s="4">
        <v>251.2</v>
      </c>
      <c r="L1382" s="10" t="s">
        <v>16</v>
      </c>
      <c r="M1382" s="4">
        <f t="shared" si="22"/>
        <v>2009.6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43613</v>
      </c>
      <c r="E1383" s="8">
        <v>0.52317651620370376</v>
      </c>
      <c r="F1383" s="10" t="s">
        <v>18</v>
      </c>
      <c r="G1383" s="10" t="s">
        <v>1404</v>
      </c>
      <c r="H1383" s="3" t="s">
        <v>22</v>
      </c>
      <c r="I1383" s="10" t="s">
        <v>17</v>
      </c>
      <c r="J1383" s="4">
        <v>19</v>
      </c>
      <c r="K1383" s="4">
        <v>251.1</v>
      </c>
      <c r="L1383" s="10" t="s">
        <v>16</v>
      </c>
      <c r="M1383" s="4">
        <f t="shared" si="22"/>
        <v>4770.8999999999996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43613</v>
      </c>
      <c r="E1384" s="8">
        <v>0.52317881944444444</v>
      </c>
      <c r="F1384" s="10" t="s">
        <v>19</v>
      </c>
      <c r="G1384" s="10" t="s">
        <v>1405</v>
      </c>
      <c r="H1384" s="3" t="s">
        <v>22</v>
      </c>
      <c r="I1384" s="10" t="s">
        <v>17</v>
      </c>
      <c r="J1384" s="4">
        <v>20</v>
      </c>
      <c r="K1384" s="4">
        <v>251</v>
      </c>
      <c r="L1384" s="10" t="s">
        <v>16</v>
      </c>
      <c r="M1384" s="4">
        <f t="shared" si="22"/>
        <v>5020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43613</v>
      </c>
      <c r="E1385" s="8">
        <v>0.52317893518518521</v>
      </c>
      <c r="F1385" s="10" t="s">
        <v>18</v>
      </c>
      <c r="G1385" s="10" t="s">
        <v>1406</v>
      </c>
      <c r="H1385" s="3" t="s">
        <v>22</v>
      </c>
      <c r="I1385" s="10" t="s">
        <v>17</v>
      </c>
      <c r="J1385" s="4">
        <v>68</v>
      </c>
      <c r="K1385" s="4">
        <v>251</v>
      </c>
      <c r="L1385" s="10" t="s">
        <v>16</v>
      </c>
      <c r="M1385" s="4">
        <f t="shared" si="22"/>
        <v>17068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43613</v>
      </c>
      <c r="E1386" s="8">
        <v>0.52317893518518521</v>
      </c>
      <c r="F1386" s="10" t="s">
        <v>18</v>
      </c>
      <c r="G1386" s="10" t="s">
        <v>1407</v>
      </c>
      <c r="H1386" s="3" t="s">
        <v>22</v>
      </c>
      <c r="I1386" s="10" t="s">
        <v>17</v>
      </c>
      <c r="J1386" s="4">
        <v>22</v>
      </c>
      <c r="K1386" s="4">
        <v>251</v>
      </c>
      <c r="L1386" s="10" t="s">
        <v>16</v>
      </c>
      <c r="M1386" s="4">
        <f t="shared" si="22"/>
        <v>5522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43613</v>
      </c>
      <c r="E1387" s="8">
        <v>0.52319290509259264</v>
      </c>
      <c r="F1387" s="10" t="s">
        <v>18</v>
      </c>
      <c r="G1387" s="10" t="s">
        <v>1408</v>
      </c>
      <c r="H1387" s="3" t="s">
        <v>22</v>
      </c>
      <c r="I1387" s="10" t="s">
        <v>17</v>
      </c>
      <c r="J1387" s="4">
        <v>1</v>
      </c>
      <c r="K1387" s="4">
        <v>250.9</v>
      </c>
      <c r="L1387" s="10" t="s">
        <v>16</v>
      </c>
      <c r="M1387" s="4">
        <f t="shared" si="22"/>
        <v>250.9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43613</v>
      </c>
      <c r="E1388" s="8">
        <v>0.52319290509259264</v>
      </c>
      <c r="F1388" s="10" t="s">
        <v>18</v>
      </c>
      <c r="G1388" s="10" t="s">
        <v>1409</v>
      </c>
      <c r="H1388" s="3" t="s">
        <v>22</v>
      </c>
      <c r="I1388" s="10" t="s">
        <v>17</v>
      </c>
      <c r="J1388" s="4">
        <v>43</v>
      </c>
      <c r="K1388" s="4">
        <v>250.9</v>
      </c>
      <c r="L1388" s="10" t="s">
        <v>16</v>
      </c>
      <c r="M1388" s="4">
        <f t="shared" si="22"/>
        <v>10788.7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43613</v>
      </c>
      <c r="E1389" s="8">
        <v>0.5243009837962963</v>
      </c>
      <c r="F1389" s="10" t="s">
        <v>19</v>
      </c>
      <c r="G1389" s="10" t="s">
        <v>1410</v>
      </c>
      <c r="H1389" s="3" t="s">
        <v>22</v>
      </c>
      <c r="I1389" s="10" t="s">
        <v>17</v>
      </c>
      <c r="J1389" s="4">
        <v>30</v>
      </c>
      <c r="K1389" s="4">
        <v>251</v>
      </c>
      <c r="L1389" s="10" t="s">
        <v>16</v>
      </c>
      <c r="M1389" s="4">
        <f t="shared" si="22"/>
        <v>7530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43613</v>
      </c>
      <c r="E1390" s="8">
        <v>0.52430105324074072</v>
      </c>
      <c r="F1390" s="10" t="s">
        <v>18</v>
      </c>
      <c r="G1390" s="10" t="s">
        <v>1411</v>
      </c>
      <c r="H1390" s="3" t="s">
        <v>22</v>
      </c>
      <c r="I1390" s="10" t="s">
        <v>17</v>
      </c>
      <c r="J1390" s="4">
        <v>90</v>
      </c>
      <c r="K1390" s="4">
        <v>251</v>
      </c>
      <c r="L1390" s="10" t="s">
        <v>16</v>
      </c>
      <c r="M1390" s="4">
        <f t="shared" si="22"/>
        <v>22590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43613</v>
      </c>
      <c r="E1391" s="8">
        <v>0.52550582175925931</v>
      </c>
      <c r="F1391" s="10" t="s">
        <v>18</v>
      </c>
      <c r="G1391" s="10" t="s">
        <v>1412</v>
      </c>
      <c r="H1391" s="3" t="s">
        <v>22</v>
      </c>
      <c r="I1391" s="10" t="s">
        <v>17</v>
      </c>
      <c r="J1391" s="4">
        <v>63</v>
      </c>
      <c r="K1391" s="4">
        <v>250.8</v>
      </c>
      <c r="L1391" s="10" t="s">
        <v>16</v>
      </c>
      <c r="M1391" s="4">
        <f t="shared" si="22"/>
        <v>15800.400000000001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43613</v>
      </c>
      <c r="E1392" s="8">
        <v>0.52550593749999996</v>
      </c>
      <c r="F1392" s="10" t="s">
        <v>19</v>
      </c>
      <c r="G1392" s="10" t="s">
        <v>1413</v>
      </c>
      <c r="H1392" s="3" t="s">
        <v>22</v>
      </c>
      <c r="I1392" s="10" t="s">
        <v>17</v>
      </c>
      <c r="J1392" s="4">
        <v>21</v>
      </c>
      <c r="K1392" s="4">
        <v>250.8</v>
      </c>
      <c r="L1392" s="10" t="s">
        <v>16</v>
      </c>
      <c r="M1392" s="4">
        <f t="shared" si="22"/>
        <v>5266.8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43613</v>
      </c>
      <c r="E1393" s="8">
        <v>0.53150071759259265</v>
      </c>
      <c r="F1393" s="10" t="s">
        <v>20</v>
      </c>
      <c r="G1393" s="10" t="s">
        <v>1414</v>
      </c>
      <c r="H1393" s="3" t="s">
        <v>22</v>
      </c>
      <c r="I1393" s="10" t="s">
        <v>17</v>
      </c>
      <c r="J1393" s="4">
        <v>1</v>
      </c>
      <c r="K1393" s="4">
        <v>251.2</v>
      </c>
      <c r="L1393" s="10" t="s">
        <v>16</v>
      </c>
      <c r="M1393" s="4">
        <f t="shared" si="22"/>
        <v>251.2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43613</v>
      </c>
      <c r="E1394" s="8">
        <v>0.53150081018518514</v>
      </c>
      <c r="F1394" s="10" t="s">
        <v>19</v>
      </c>
      <c r="G1394" s="10" t="s">
        <v>1415</v>
      </c>
      <c r="H1394" s="3" t="s">
        <v>22</v>
      </c>
      <c r="I1394" s="10" t="s">
        <v>17</v>
      </c>
      <c r="J1394" s="4">
        <v>27</v>
      </c>
      <c r="K1394" s="4">
        <v>251.3</v>
      </c>
      <c r="L1394" s="10" t="s">
        <v>16</v>
      </c>
      <c r="M1394" s="4">
        <f t="shared" si="22"/>
        <v>6785.1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43613</v>
      </c>
      <c r="E1395" s="8">
        <v>0.53150082175925928</v>
      </c>
      <c r="F1395" s="10" t="s">
        <v>20</v>
      </c>
      <c r="G1395" s="10" t="s">
        <v>1416</v>
      </c>
      <c r="H1395" s="3" t="s">
        <v>22</v>
      </c>
      <c r="I1395" s="10" t="s">
        <v>17</v>
      </c>
      <c r="J1395" s="4">
        <v>70</v>
      </c>
      <c r="K1395" s="4">
        <v>251.3</v>
      </c>
      <c r="L1395" s="10" t="s">
        <v>16</v>
      </c>
      <c r="M1395" s="4">
        <f t="shared" si="22"/>
        <v>17591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43613</v>
      </c>
      <c r="E1396" s="8">
        <v>0.53150084490740734</v>
      </c>
      <c r="F1396" s="10" t="s">
        <v>18</v>
      </c>
      <c r="G1396" s="10" t="s">
        <v>1417</v>
      </c>
      <c r="H1396" s="3" t="s">
        <v>22</v>
      </c>
      <c r="I1396" s="10" t="s">
        <v>17</v>
      </c>
      <c r="J1396" s="4">
        <v>4</v>
      </c>
      <c r="K1396" s="4">
        <v>251.2</v>
      </c>
      <c r="L1396" s="10" t="s">
        <v>16</v>
      </c>
      <c r="M1396" s="4">
        <f t="shared" si="22"/>
        <v>1004.8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43613</v>
      </c>
      <c r="E1397" s="8">
        <v>0.53150084490740734</v>
      </c>
      <c r="F1397" s="10" t="s">
        <v>18</v>
      </c>
      <c r="G1397" s="10" t="s">
        <v>1418</v>
      </c>
      <c r="H1397" s="3" t="s">
        <v>22</v>
      </c>
      <c r="I1397" s="10" t="s">
        <v>17</v>
      </c>
      <c r="J1397" s="4">
        <v>60</v>
      </c>
      <c r="K1397" s="4">
        <v>251.2</v>
      </c>
      <c r="L1397" s="10" t="s">
        <v>16</v>
      </c>
      <c r="M1397" s="4">
        <f t="shared" si="22"/>
        <v>15072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43613</v>
      </c>
      <c r="E1398" s="8">
        <v>0.53150084490740734</v>
      </c>
      <c r="F1398" s="10" t="s">
        <v>18</v>
      </c>
      <c r="G1398" s="10" t="s">
        <v>1419</v>
      </c>
      <c r="H1398" s="3" t="s">
        <v>22</v>
      </c>
      <c r="I1398" s="10" t="s">
        <v>17</v>
      </c>
      <c r="J1398" s="4">
        <v>14</v>
      </c>
      <c r="K1398" s="4">
        <v>251.2</v>
      </c>
      <c r="L1398" s="10" t="s">
        <v>16</v>
      </c>
      <c r="M1398" s="4">
        <f t="shared" si="22"/>
        <v>3516.7999999999997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43613</v>
      </c>
      <c r="E1399" s="8">
        <v>0.53150115740740744</v>
      </c>
      <c r="F1399" s="10" t="s">
        <v>18</v>
      </c>
      <c r="G1399" s="10" t="s">
        <v>1420</v>
      </c>
      <c r="H1399" s="3" t="s">
        <v>22</v>
      </c>
      <c r="I1399" s="10" t="s">
        <v>17</v>
      </c>
      <c r="J1399" s="4">
        <v>40</v>
      </c>
      <c r="K1399" s="4">
        <v>251.2</v>
      </c>
      <c r="L1399" s="10" t="s">
        <v>16</v>
      </c>
      <c r="M1399" s="4">
        <f t="shared" si="22"/>
        <v>10048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43613</v>
      </c>
      <c r="E1400" s="8">
        <v>0.53199556712962959</v>
      </c>
      <c r="F1400" s="10" t="s">
        <v>18</v>
      </c>
      <c r="G1400" s="10" t="s">
        <v>1421</v>
      </c>
      <c r="H1400" s="3" t="s">
        <v>22</v>
      </c>
      <c r="I1400" s="10" t="s">
        <v>17</v>
      </c>
      <c r="J1400" s="4">
        <v>86</v>
      </c>
      <c r="K1400" s="4">
        <v>251.1</v>
      </c>
      <c r="L1400" s="10" t="s">
        <v>16</v>
      </c>
      <c r="M1400" s="4">
        <f t="shared" si="22"/>
        <v>21594.6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43613</v>
      </c>
      <c r="E1401" s="8">
        <v>0.53300326388888886</v>
      </c>
      <c r="F1401" s="10" t="s">
        <v>18</v>
      </c>
      <c r="G1401" s="10" t="s">
        <v>1422</v>
      </c>
      <c r="H1401" s="3" t="s">
        <v>22</v>
      </c>
      <c r="I1401" s="10" t="s">
        <v>17</v>
      </c>
      <c r="J1401" s="4">
        <v>59</v>
      </c>
      <c r="K1401" s="4">
        <v>251</v>
      </c>
      <c r="L1401" s="10" t="s">
        <v>16</v>
      </c>
      <c r="M1401" s="4">
        <f t="shared" si="22"/>
        <v>14809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43613</v>
      </c>
      <c r="E1402" s="8">
        <v>0.53300326388888886</v>
      </c>
      <c r="F1402" s="10" t="s">
        <v>19</v>
      </c>
      <c r="G1402" s="10" t="s">
        <v>1423</v>
      </c>
      <c r="H1402" s="3" t="s">
        <v>22</v>
      </c>
      <c r="I1402" s="10" t="s">
        <v>17</v>
      </c>
      <c r="J1402" s="4">
        <v>137</v>
      </c>
      <c r="K1402" s="4">
        <v>251</v>
      </c>
      <c r="L1402" s="10" t="s">
        <v>16</v>
      </c>
      <c r="M1402" s="4">
        <f t="shared" si="22"/>
        <v>34387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43613</v>
      </c>
      <c r="E1403" s="8">
        <v>0.53499688657407407</v>
      </c>
      <c r="F1403" s="10" t="s">
        <v>18</v>
      </c>
      <c r="G1403" s="10" t="s">
        <v>1424</v>
      </c>
      <c r="H1403" s="3" t="s">
        <v>22</v>
      </c>
      <c r="I1403" s="10" t="s">
        <v>17</v>
      </c>
      <c r="J1403" s="4">
        <v>57</v>
      </c>
      <c r="K1403" s="4">
        <v>251.2</v>
      </c>
      <c r="L1403" s="10" t="s">
        <v>16</v>
      </c>
      <c r="M1403" s="4">
        <f t="shared" si="22"/>
        <v>14318.4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43613</v>
      </c>
      <c r="E1404" s="8">
        <v>0.53499700231481484</v>
      </c>
      <c r="F1404" s="10" t="s">
        <v>21</v>
      </c>
      <c r="G1404" s="10" t="s">
        <v>1425</v>
      </c>
      <c r="H1404" s="3" t="s">
        <v>22</v>
      </c>
      <c r="I1404" s="10" t="s">
        <v>17</v>
      </c>
      <c r="J1404" s="4">
        <v>3</v>
      </c>
      <c r="K1404" s="4">
        <v>251.2</v>
      </c>
      <c r="L1404" s="10" t="s">
        <v>16</v>
      </c>
      <c r="M1404" s="4">
        <f t="shared" si="22"/>
        <v>753.59999999999991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43613</v>
      </c>
      <c r="E1405" s="8">
        <v>0.53499700231481484</v>
      </c>
      <c r="F1405" s="10" t="s">
        <v>19</v>
      </c>
      <c r="G1405" s="10" t="s">
        <v>1426</v>
      </c>
      <c r="H1405" s="3" t="s">
        <v>22</v>
      </c>
      <c r="I1405" s="10" t="s">
        <v>17</v>
      </c>
      <c r="J1405" s="4">
        <v>19</v>
      </c>
      <c r="K1405" s="4">
        <v>251.2</v>
      </c>
      <c r="L1405" s="10" t="s">
        <v>16</v>
      </c>
      <c r="M1405" s="4">
        <f t="shared" si="22"/>
        <v>4772.8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43613</v>
      </c>
      <c r="E1406" s="8">
        <v>0.53499700231481484</v>
      </c>
      <c r="F1406" s="10" t="s">
        <v>20</v>
      </c>
      <c r="G1406" s="10" t="s">
        <v>1427</v>
      </c>
      <c r="H1406" s="3" t="s">
        <v>22</v>
      </c>
      <c r="I1406" s="10" t="s">
        <v>17</v>
      </c>
      <c r="J1406" s="4">
        <v>3</v>
      </c>
      <c r="K1406" s="4">
        <v>251.2</v>
      </c>
      <c r="L1406" s="10" t="s">
        <v>16</v>
      </c>
      <c r="M1406" s="4">
        <f t="shared" si="22"/>
        <v>753.59999999999991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43613</v>
      </c>
      <c r="E1407" s="8">
        <v>0.53627128472222219</v>
      </c>
      <c r="F1407" s="10" t="s">
        <v>19</v>
      </c>
      <c r="G1407" s="10" t="s">
        <v>1428</v>
      </c>
      <c r="H1407" s="3" t="s">
        <v>22</v>
      </c>
      <c r="I1407" s="10" t="s">
        <v>17</v>
      </c>
      <c r="J1407" s="4">
        <v>24</v>
      </c>
      <c r="K1407" s="4">
        <v>251.7</v>
      </c>
      <c r="L1407" s="10" t="s">
        <v>16</v>
      </c>
      <c r="M1407" s="4">
        <f t="shared" si="22"/>
        <v>6040.7999999999993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43613</v>
      </c>
      <c r="E1408" s="8">
        <v>0.53627129629629633</v>
      </c>
      <c r="F1408" s="10" t="s">
        <v>21</v>
      </c>
      <c r="G1408" s="10" t="s">
        <v>1429</v>
      </c>
      <c r="H1408" s="3" t="s">
        <v>22</v>
      </c>
      <c r="I1408" s="10" t="s">
        <v>17</v>
      </c>
      <c r="J1408" s="4">
        <v>24</v>
      </c>
      <c r="K1408" s="4">
        <v>251.7</v>
      </c>
      <c r="L1408" s="10" t="s">
        <v>16</v>
      </c>
      <c r="M1408" s="4">
        <f t="shared" si="22"/>
        <v>6040.7999999999993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43613</v>
      </c>
      <c r="E1409" s="8">
        <v>0.53627136574074075</v>
      </c>
      <c r="F1409" s="10" t="s">
        <v>18</v>
      </c>
      <c r="G1409" s="10" t="s">
        <v>1430</v>
      </c>
      <c r="H1409" s="3" t="s">
        <v>22</v>
      </c>
      <c r="I1409" s="10" t="s">
        <v>17</v>
      </c>
      <c r="J1409" s="4">
        <v>21</v>
      </c>
      <c r="K1409" s="4">
        <v>251.7</v>
      </c>
      <c r="L1409" s="10" t="s">
        <v>16</v>
      </c>
      <c r="M1409" s="4">
        <f t="shared" si="22"/>
        <v>5285.7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43613</v>
      </c>
      <c r="E1410" s="8">
        <v>0.53627136574074075</v>
      </c>
      <c r="F1410" s="10" t="s">
        <v>18</v>
      </c>
      <c r="G1410" s="10" t="s">
        <v>1431</v>
      </c>
      <c r="H1410" s="3" t="s">
        <v>22</v>
      </c>
      <c r="I1410" s="10" t="s">
        <v>17</v>
      </c>
      <c r="J1410" s="4">
        <v>48</v>
      </c>
      <c r="K1410" s="4">
        <v>251.7</v>
      </c>
      <c r="L1410" s="10" t="s">
        <v>16</v>
      </c>
      <c r="M1410" s="4">
        <f t="shared" si="22"/>
        <v>12081.599999999999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43613</v>
      </c>
      <c r="E1411" s="8">
        <v>0.53635151620370369</v>
      </c>
      <c r="F1411" s="10" t="s">
        <v>18</v>
      </c>
      <c r="G1411" s="10" t="s">
        <v>1432</v>
      </c>
      <c r="H1411" s="3" t="s">
        <v>22</v>
      </c>
      <c r="I1411" s="10" t="s">
        <v>17</v>
      </c>
      <c r="J1411" s="4">
        <v>1</v>
      </c>
      <c r="K1411" s="4">
        <v>251.6</v>
      </c>
      <c r="L1411" s="10" t="s">
        <v>16</v>
      </c>
      <c r="M1411" s="4">
        <f t="shared" ref="M1411:M1474" si="23">J1411*K1411</f>
        <v>251.6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43613</v>
      </c>
      <c r="E1412" s="8">
        <v>0.53635151620370369</v>
      </c>
      <c r="F1412" s="10" t="s">
        <v>18</v>
      </c>
      <c r="G1412" s="10" t="s">
        <v>1433</v>
      </c>
      <c r="H1412" s="3" t="s">
        <v>22</v>
      </c>
      <c r="I1412" s="10" t="s">
        <v>17</v>
      </c>
      <c r="J1412" s="4">
        <v>63</v>
      </c>
      <c r="K1412" s="4">
        <v>251.6</v>
      </c>
      <c r="L1412" s="10" t="s">
        <v>16</v>
      </c>
      <c r="M1412" s="4">
        <f t="shared" si="23"/>
        <v>15850.8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43613</v>
      </c>
      <c r="E1413" s="8">
        <v>0.53635163194444446</v>
      </c>
      <c r="F1413" s="10" t="s">
        <v>21</v>
      </c>
      <c r="G1413" s="10" t="s">
        <v>1434</v>
      </c>
      <c r="H1413" s="3" t="s">
        <v>22</v>
      </c>
      <c r="I1413" s="10" t="s">
        <v>17</v>
      </c>
      <c r="J1413" s="4">
        <v>1</v>
      </c>
      <c r="K1413" s="4">
        <v>251.6</v>
      </c>
      <c r="L1413" s="10" t="s">
        <v>16</v>
      </c>
      <c r="M1413" s="4">
        <f t="shared" si="23"/>
        <v>251.6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43613</v>
      </c>
      <c r="E1414" s="8">
        <v>0.53635163194444446</v>
      </c>
      <c r="F1414" s="10" t="s">
        <v>20</v>
      </c>
      <c r="G1414" s="10" t="s">
        <v>1435</v>
      </c>
      <c r="H1414" s="3" t="s">
        <v>22</v>
      </c>
      <c r="I1414" s="10" t="s">
        <v>17</v>
      </c>
      <c r="J1414" s="4">
        <v>1</v>
      </c>
      <c r="K1414" s="4">
        <v>251.6</v>
      </c>
      <c r="L1414" s="10" t="s">
        <v>16</v>
      </c>
      <c r="M1414" s="4">
        <f t="shared" si="23"/>
        <v>251.6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43613</v>
      </c>
      <c r="E1415" s="8">
        <v>0.53788571759259263</v>
      </c>
      <c r="F1415" s="10" t="s">
        <v>18</v>
      </c>
      <c r="G1415" s="10" t="s">
        <v>1436</v>
      </c>
      <c r="H1415" s="3" t="s">
        <v>22</v>
      </c>
      <c r="I1415" s="10" t="s">
        <v>17</v>
      </c>
      <c r="J1415" s="4">
        <v>51</v>
      </c>
      <c r="K1415" s="4">
        <v>251.9</v>
      </c>
      <c r="L1415" s="10" t="s">
        <v>16</v>
      </c>
      <c r="M1415" s="4">
        <f t="shared" si="23"/>
        <v>12846.9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43613</v>
      </c>
      <c r="E1416" s="8">
        <v>0.53788583333333329</v>
      </c>
      <c r="F1416" s="10" t="s">
        <v>20</v>
      </c>
      <c r="G1416" s="10" t="s">
        <v>1437</v>
      </c>
      <c r="H1416" s="3" t="s">
        <v>22</v>
      </c>
      <c r="I1416" s="10" t="s">
        <v>17</v>
      </c>
      <c r="J1416" s="4">
        <v>17</v>
      </c>
      <c r="K1416" s="4">
        <v>251.9</v>
      </c>
      <c r="L1416" s="10" t="s">
        <v>16</v>
      </c>
      <c r="M1416" s="4">
        <f t="shared" si="23"/>
        <v>4282.3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43613</v>
      </c>
      <c r="E1417" s="8">
        <v>0.53788613425925924</v>
      </c>
      <c r="F1417" s="10" t="s">
        <v>19</v>
      </c>
      <c r="G1417" s="10" t="s">
        <v>1438</v>
      </c>
      <c r="H1417" s="3" t="s">
        <v>22</v>
      </c>
      <c r="I1417" s="10" t="s">
        <v>17</v>
      </c>
      <c r="J1417" s="4">
        <v>27</v>
      </c>
      <c r="K1417" s="4">
        <v>251.9</v>
      </c>
      <c r="L1417" s="10" t="s">
        <v>16</v>
      </c>
      <c r="M1417" s="4">
        <f t="shared" si="23"/>
        <v>6801.3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43613</v>
      </c>
      <c r="E1418" s="8">
        <v>0.53788618055555559</v>
      </c>
      <c r="F1418" s="10" t="s">
        <v>18</v>
      </c>
      <c r="G1418" s="10" t="s">
        <v>1439</v>
      </c>
      <c r="H1418" s="3" t="s">
        <v>22</v>
      </c>
      <c r="I1418" s="10" t="s">
        <v>17</v>
      </c>
      <c r="J1418" s="4">
        <v>8</v>
      </c>
      <c r="K1418" s="4">
        <v>251.9</v>
      </c>
      <c r="L1418" s="10" t="s">
        <v>16</v>
      </c>
      <c r="M1418" s="4">
        <f t="shared" si="23"/>
        <v>2015.2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43613</v>
      </c>
      <c r="E1419" s="8">
        <v>0.53814214120370374</v>
      </c>
      <c r="F1419" s="10" t="s">
        <v>18</v>
      </c>
      <c r="G1419" s="10" t="s">
        <v>1440</v>
      </c>
      <c r="H1419" s="3" t="s">
        <v>22</v>
      </c>
      <c r="I1419" s="10" t="s">
        <v>17</v>
      </c>
      <c r="J1419" s="4">
        <v>53</v>
      </c>
      <c r="K1419" s="4">
        <v>251.9</v>
      </c>
      <c r="L1419" s="10" t="s">
        <v>16</v>
      </c>
      <c r="M1419" s="4">
        <f t="shared" si="23"/>
        <v>13350.7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43613</v>
      </c>
      <c r="E1420" s="8">
        <v>0.53881494212962966</v>
      </c>
      <c r="F1420" s="10" t="s">
        <v>18</v>
      </c>
      <c r="G1420" s="10" t="s">
        <v>1441</v>
      </c>
      <c r="H1420" s="3" t="s">
        <v>22</v>
      </c>
      <c r="I1420" s="10" t="s">
        <v>17</v>
      </c>
      <c r="J1420" s="4">
        <v>84</v>
      </c>
      <c r="K1420" s="4">
        <v>251.9</v>
      </c>
      <c r="L1420" s="10" t="s">
        <v>16</v>
      </c>
      <c r="M1420" s="4">
        <f t="shared" si="23"/>
        <v>21159.600000000002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43613</v>
      </c>
      <c r="E1421" s="8">
        <v>0.53924248842592593</v>
      </c>
      <c r="F1421" s="10" t="s">
        <v>18</v>
      </c>
      <c r="G1421" s="10" t="s">
        <v>1442</v>
      </c>
      <c r="H1421" s="3" t="s">
        <v>22</v>
      </c>
      <c r="I1421" s="10" t="s">
        <v>17</v>
      </c>
      <c r="J1421" s="4">
        <v>12</v>
      </c>
      <c r="K1421" s="4">
        <v>251.8</v>
      </c>
      <c r="L1421" s="10" t="s">
        <v>16</v>
      </c>
      <c r="M1421" s="4">
        <f t="shared" si="23"/>
        <v>3021.6000000000004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43613</v>
      </c>
      <c r="E1422" s="8">
        <v>0.53924248842592593</v>
      </c>
      <c r="F1422" s="10" t="s">
        <v>18</v>
      </c>
      <c r="G1422" s="10" t="s">
        <v>1443</v>
      </c>
      <c r="H1422" s="3" t="s">
        <v>22</v>
      </c>
      <c r="I1422" s="10" t="s">
        <v>17</v>
      </c>
      <c r="J1422" s="4">
        <v>78</v>
      </c>
      <c r="K1422" s="4">
        <v>251.8</v>
      </c>
      <c r="L1422" s="10" t="s">
        <v>16</v>
      </c>
      <c r="M1422" s="4">
        <f t="shared" si="23"/>
        <v>19640.400000000001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43613</v>
      </c>
      <c r="E1423" s="8">
        <v>0.53924260416666669</v>
      </c>
      <c r="F1423" s="10" t="s">
        <v>21</v>
      </c>
      <c r="G1423" s="10" t="s">
        <v>1444</v>
      </c>
      <c r="H1423" s="3" t="s">
        <v>22</v>
      </c>
      <c r="I1423" s="10" t="s">
        <v>17</v>
      </c>
      <c r="J1423" s="4">
        <v>4</v>
      </c>
      <c r="K1423" s="4">
        <v>251.8</v>
      </c>
      <c r="L1423" s="10" t="s">
        <v>16</v>
      </c>
      <c r="M1423" s="4">
        <f t="shared" si="23"/>
        <v>1007.2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43613</v>
      </c>
      <c r="E1424" s="8">
        <v>0.53924261574074073</v>
      </c>
      <c r="F1424" s="10" t="s">
        <v>19</v>
      </c>
      <c r="G1424" s="10" t="s">
        <v>1445</v>
      </c>
      <c r="H1424" s="3" t="s">
        <v>22</v>
      </c>
      <c r="I1424" s="10" t="s">
        <v>17</v>
      </c>
      <c r="J1424" s="4">
        <v>3</v>
      </c>
      <c r="K1424" s="4">
        <v>251.8</v>
      </c>
      <c r="L1424" s="10" t="s">
        <v>16</v>
      </c>
      <c r="M1424" s="4">
        <f t="shared" si="23"/>
        <v>755.40000000000009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43613</v>
      </c>
      <c r="E1425" s="8">
        <v>0.54087936342592591</v>
      </c>
      <c r="F1425" s="10" t="s">
        <v>19</v>
      </c>
      <c r="G1425" s="10" t="s">
        <v>1446</v>
      </c>
      <c r="H1425" s="3" t="s">
        <v>22</v>
      </c>
      <c r="I1425" s="10" t="s">
        <v>17</v>
      </c>
      <c r="J1425" s="4">
        <v>31</v>
      </c>
      <c r="K1425" s="4">
        <v>252.2</v>
      </c>
      <c r="L1425" s="10" t="s">
        <v>16</v>
      </c>
      <c r="M1425" s="4">
        <f t="shared" si="23"/>
        <v>7818.2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43613</v>
      </c>
      <c r="E1426" s="8">
        <v>0.54087943287037044</v>
      </c>
      <c r="F1426" s="10" t="s">
        <v>18</v>
      </c>
      <c r="G1426" s="10" t="s">
        <v>1447</v>
      </c>
      <c r="H1426" s="3" t="s">
        <v>22</v>
      </c>
      <c r="I1426" s="10" t="s">
        <v>17</v>
      </c>
      <c r="J1426" s="4">
        <v>90</v>
      </c>
      <c r="K1426" s="4">
        <v>252.2</v>
      </c>
      <c r="L1426" s="10" t="s">
        <v>16</v>
      </c>
      <c r="M1426" s="4">
        <f t="shared" si="23"/>
        <v>22698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43613</v>
      </c>
      <c r="E1427" s="8">
        <v>0.54087962962962965</v>
      </c>
      <c r="F1427" s="10" t="s">
        <v>19</v>
      </c>
      <c r="G1427" s="10" t="s">
        <v>1448</v>
      </c>
      <c r="H1427" s="3" t="s">
        <v>22</v>
      </c>
      <c r="I1427" s="10" t="s">
        <v>17</v>
      </c>
      <c r="J1427" s="4">
        <v>15</v>
      </c>
      <c r="K1427" s="4">
        <v>252.3</v>
      </c>
      <c r="L1427" s="10" t="s">
        <v>16</v>
      </c>
      <c r="M1427" s="4">
        <f t="shared" si="23"/>
        <v>3784.5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43613</v>
      </c>
      <c r="E1428" s="8">
        <v>0.54087962962962965</v>
      </c>
      <c r="F1428" s="10" t="s">
        <v>18</v>
      </c>
      <c r="G1428" s="10" t="s">
        <v>1449</v>
      </c>
      <c r="H1428" s="3" t="s">
        <v>22</v>
      </c>
      <c r="I1428" s="10" t="s">
        <v>17</v>
      </c>
      <c r="J1428" s="4">
        <v>53</v>
      </c>
      <c r="K1428" s="4">
        <v>252.3</v>
      </c>
      <c r="L1428" s="10" t="s">
        <v>16</v>
      </c>
      <c r="M1428" s="4">
        <f t="shared" si="23"/>
        <v>13371.900000000001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43613</v>
      </c>
      <c r="E1429" s="8">
        <v>0.54088384259259259</v>
      </c>
      <c r="F1429" s="10" t="s">
        <v>18</v>
      </c>
      <c r="G1429" s="10" t="s">
        <v>1450</v>
      </c>
      <c r="H1429" s="3" t="s">
        <v>22</v>
      </c>
      <c r="I1429" s="10" t="s">
        <v>17</v>
      </c>
      <c r="J1429" s="4">
        <v>4</v>
      </c>
      <c r="K1429" s="4">
        <v>252.2</v>
      </c>
      <c r="L1429" s="10" t="s">
        <v>16</v>
      </c>
      <c r="M1429" s="4">
        <f t="shared" si="23"/>
        <v>1008.8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43613</v>
      </c>
      <c r="E1430" s="8">
        <v>0.5415861111111111</v>
      </c>
      <c r="F1430" s="10" t="s">
        <v>18</v>
      </c>
      <c r="G1430" s="10" t="s">
        <v>1451</v>
      </c>
      <c r="H1430" s="3" t="s">
        <v>22</v>
      </c>
      <c r="I1430" s="10" t="s">
        <v>17</v>
      </c>
      <c r="J1430" s="4">
        <v>42</v>
      </c>
      <c r="K1430" s="4">
        <v>252</v>
      </c>
      <c r="L1430" s="10" t="s">
        <v>16</v>
      </c>
      <c r="M1430" s="4">
        <f t="shared" si="23"/>
        <v>10584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43613</v>
      </c>
      <c r="E1431" s="8">
        <v>0.54158622685185187</v>
      </c>
      <c r="F1431" s="10" t="s">
        <v>21</v>
      </c>
      <c r="G1431" s="10" t="s">
        <v>1452</v>
      </c>
      <c r="H1431" s="3" t="s">
        <v>22</v>
      </c>
      <c r="I1431" s="10" t="s">
        <v>17</v>
      </c>
      <c r="J1431" s="4">
        <v>42</v>
      </c>
      <c r="K1431" s="4">
        <v>252</v>
      </c>
      <c r="L1431" s="10" t="s">
        <v>16</v>
      </c>
      <c r="M1431" s="4">
        <f t="shared" si="23"/>
        <v>10584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43613</v>
      </c>
      <c r="E1432" s="8">
        <v>0.54158622685185187</v>
      </c>
      <c r="F1432" s="10" t="s">
        <v>20</v>
      </c>
      <c r="G1432" s="10" t="s">
        <v>1453</v>
      </c>
      <c r="H1432" s="3" t="s">
        <v>22</v>
      </c>
      <c r="I1432" s="10" t="s">
        <v>17</v>
      </c>
      <c r="J1432" s="4">
        <v>84</v>
      </c>
      <c r="K1432" s="4">
        <v>252</v>
      </c>
      <c r="L1432" s="10" t="s">
        <v>16</v>
      </c>
      <c r="M1432" s="4">
        <f t="shared" si="23"/>
        <v>21168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43613</v>
      </c>
      <c r="E1433" s="8">
        <v>0.54348601851851852</v>
      </c>
      <c r="F1433" s="10" t="s">
        <v>20</v>
      </c>
      <c r="G1433" s="10" t="s">
        <v>1454</v>
      </c>
      <c r="H1433" s="3" t="s">
        <v>22</v>
      </c>
      <c r="I1433" s="10" t="s">
        <v>17</v>
      </c>
      <c r="J1433" s="4">
        <v>8</v>
      </c>
      <c r="K1433" s="4">
        <v>252.3</v>
      </c>
      <c r="L1433" s="10" t="s">
        <v>16</v>
      </c>
      <c r="M1433" s="4">
        <f t="shared" si="23"/>
        <v>2018.4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43613</v>
      </c>
      <c r="E1434" s="8">
        <v>0.54348613425925929</v>
      </c>
      <c r="F1434" s="10" t="s">
        <v>18</v>
      </c>
      <c r="G1434" s="10" t="s">
        <v>1455</v>
      </c>
      <c r="H1434" s="3" t="s">
        <v>22</v>
      </c>
      <c r="I1434" s="10" t="s">
        <v>17</v>
      </c>
      <c r="J1434" s="4">
        <v>26</v>
      </c>
      <c r="K1434" s="4">
        <v>252.3</v>
      </c>
      <c r="L1434" s="10" t="s">
        <v>16</v>
      </c>
      <c r="M1434" s="4">
        <f t="shared" si="23"/>
        <v>6559.8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43613</v>
      </c>
      <c r="E1435" s="8">
        <v>0.54363452546296298</v>
      </c>
      <c r="F1435" s="10" t="s">
        <v>18</v>
      </c>
      <c r="G1435" s="10" t="s">
        <v>1456</v>
      </c>
      <c r="H1435" s="3" t="s">
        <v>22</v>
      </c>
      <c r="I1435" s="10" t="s">
        <v>17</v>
      </c>
      <c r="J1435" s="4">
        <v>30</v>
      </c>
      <c r="K1435" s="4">
        <v>252.1</v>
      </c>
      <c r="L1435" s="10" t="s">
        <v>16</v>
      </c>
      <c r="M1435" s="4">
        <f t="shared" si="23"/>
        <v>7563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43613</v>
      </c>
      <c r="E1436" s="8">
        <v>0.54363452546296298</v>
      </c>
      <c r="F1436" s="10" t="s">
        <v>18</v>
      </c>
      <c r="G1436" s="10" t="s">
        <v>1457</v>
      </c>
      <c r="H1436" s="3" t="s">
        <v>22</v>
      </c>
      <c r="I1436" s="10" t="s">
        <v>17</v>
      </c>
      <c r="J1436" s="4">
        <v>75</v>
      </c>
      <c r="K1436" s="4">
        <v>252.1</v>
      </c>
      <c r="L1436" s="10" t="s">
        <v>16</v>
      </c>
      <c r="M1436" s="4">
        <f t="shared" si="23"/>
        <v>18907.5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43613</v>
      </c>
      <c r="E1437" s="8">
        <v>0.54363464120370375</v>
      </c>
      <c r="F1437" s="10" t="s">
        <v>20</v>
      </c>
      <c r="G1437" s="10" t="s">
        <v>1458</v>
      </c>
      <c r="H1437" s="3" t="s">
        <v>22</v>
      </c>
      <c r="I1437" s="10" t="s">
        <v>17</v>
      </c>
      <c r="J1437" s="4">
        <v>10</v>
      </c>
      <c r="K1437" s="4">
        <v>252.1</v>
      </c>
      <c r="L1437" s="10" t="s">
        <v>16</v>
      </c>
      <c r="M1437" s="4">
        <f t="shared" si="23"/>
        <v>2521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43613</v>
      </c>
      <c r="E1438" s="8">
        <v>0.54439859953703706</v>
      </c>
      <c r="F1438" s="10" t="s">
        <v>18</v>
      </c>
      <c r="G1438" s="10" t="s">
        <v>1459</v>
      </c>
      <c r="H1438" s="3" t="s">
        <v>22</v>
      </c>
      <c r="I1438" s="10" t="s">
        <v>17</v>
      </c>
      <c r="J1438" s="4">
        <v>57</v>
      </c>
      <c r="K1438" s="4">
        <v>252.1</v>
      </c>
      <c r="L1438" s="10" t="s">
        <v>16</v>
      </c>
      <c r="M1438" s="4">
        <f t="shared" si="23"/>
        <v>14369.699999999999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43613</v>
      </c>
      <c r="E1439" s="8">
        <v>0.54511396990740735</v>
      </c>
      <c r="F1439" s="10" t="s">
        <v>18</v>
      </c>
      <c r="G1439" s="10" t="s">
        <v>1460</v>
      </c>
      <c r="H1439" s="3" t="s">
        <v>22</v>
      </c>
      <c r="I1439" s="10" t="s">
        <v>17</v>
      </c>
      <c r="J1439" s="4">
        <v>28</v>
      </c>
      <c r="K1439" s="4">
        <v>252</v>
      </c>
      <c r="L1439" s="10" t="s">
        <v>16</v>
      </c>
      <c r="M1439" s="4">
        <f t="shared" si="23"/>
        <v>7056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43613</v>
      </c>
      <c r="E1440" s="8">
        <v>0.54511396990740735</v>
      </c>
      <c r="F1440" s="10" t="s">
        <v>18</v>
      </c>
      <c r="G1440" s="10" t="s">
        <v>1461</v>
      </c>
      <c r="H1440" s="3" t="s">
        <v>22</v>
      </c>
      <c r="I1440" s="10" t="s">
        <v>17</v>
      </c>
      <c r="J1440" s="4">
        <v>97</v>
      </c>
      <c r="K1440" s="4">
        <v>252</v>
      </c>
      <c r="L1440" s="10" t="s">
        <v>16</v>
      </c>
      <c r="M1440" s="4">
        <f t="shared" si="23"/>
        <v>24444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43613</v>
      </c>
      <c r="E1441" s="8">
        <v>0.54511421296296303</v>
      </c>
      <c r="F1441" s="10" t="s">
        <v>18</v>
      </c>
      <c r="G1441" s="10" t="s">
        <v>1462</v>
      </c>
      <c r="H1441" s="3" t="s">
        <v>22</v>
      </c>
      <c r="I1441" s="10" t="s">
        <v>17</v>
      </c>
      <c r="J1441" s="4">
        <v>41</v>
      </c>
      <c r="K1441" s="4">
        <v>252</v>
      </c>
      <c r="L1441" s="10" t="s">
        <v>16</v>
      </c>
      <c r="M1441" s="4">
        <f t="shared" si="23"/>
        <v>10332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43613</v>
      </c>
      <c r="E1442" s="8">
        <v>0.54588291666666666</v>
      </c>
      <c r="F1442" s="10" t="s">
        <v>18</v>
      </c>
      <c r="G1442" s="10" t="s">
        <v>1463</v>
      </c>
      <c r="H1442" s="3" t="s">
        <v>22</v>
      </c>
      <c r="I1442" s="10" t="s">
        <v>17</v>
      </c>
      <c r="J1442" s="4">
        <v>20</v>
      </c>
      <c r="K1442" s="4">
        <v>252</v>
      </c>
      <c r="L1442" s="10" t="s">
        <v>16</v>
      </c>
      <c r="M1442" s="4">
        <f t="shared" si="23"/>
        <v>5040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43613</v>
      </c>
      <c r="E1443" s="8">
        <v>0.54588350694444443</v>
      </c>
      <c r="F1443" s="10" t="s">
        <v>19</v>
      </c>
      <c r="G1443" s="10" t="s">
        <v>1464</v>
      </c>
      <c r="H1443" s="3" t="s">
        <v>22</v>
      </c>
      <c r="I1443" s="10" t="s">
        <v>17</v>
      </c>
      <c r="J1443" s="4">
        <v>9</v>
      </c>
      <c r="K1443" s="4">
        <v>252</v>
      </c>
      <c r="L1443" s="10" t="s">
        <v>16</v>
      </c>
      <c r="M1443" s="4">
        <f t="shared" si="23"/>
        <v>2268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43613</v>
      </c>
      <c r="E1444" s="8">
        <v>0.54588350694444443</v>
      </c>
      <c r="F1444" s="10" t="s">
        <v>20</v>
      </c>
      <c r="G1444" s="10" t="s">
        <v>1465</v>
      </c>
      <c r="H1444" s="3" t="s">
        <v>22</v>
      </c>
      <c r="I1444" s="10" t="s">
        <v>17</v>
      </c>
      <c r="J1444" s="4">
        <v>9</v>
      </c>
      <c r="K1444" s="4">
        <v>252</v>
      </c>
      <c r="L1444" s="10" t="s">
        <v>16</v>
      </c>
      <c r="M1444" s="4">
        <f t="shared" si="23"/>
        <v>2268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43613</v>
      </c>
      <c r="E1445" s="8">
        <v>0.54713520833333329</v>
      </c>
      <c r="F1445" s="10" t="s">
        <v>18</v>
      </c>
      <c r="G1445" s="10" t="s">
        <v>1466</v>
      </c>
      <c r="H1445" s="3" t="s">
        <v>22</v>
      </c>
      <c r="I1445" s="10" t="s">
        <v>17</v>
      </c>
      <c r="J1445" s="4">
        <v>150</v>
      </c>
      <c r="K1445" s="4">
        <v>252.1</v>
      </c>
      <c r="L1445" s="10" t="s">
        <v>16</v>
      </c>
      <c r="M1445" s="4">
        <f t="shared" si="23"/>
        <v>37815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43613</v>
      </c>
      <c r="E1446" s="8">
        <v>0.54713520833333329</v>
      </c>
      <c r="F1446" s="10" t="s">
        <v>18</v>
      </c>
      <c r="G1446" s="10" t="s">
        <v>1467</v>
      </c>
      <c r="H1446" s="3" t="s">
        <v>22</v>
      </c>
      <c r="I1446" s="10" t="s">
        <v>17</v>
      </c>
      <c r="J1446" s="4">
        <v>45</v>
      </c>
      <c r="K1446" s="4">
        <v>252.1</v>
      </c>
      <c r="L1446" s="10" t="s">
        <v>16</v>
      </c>
      <c r="M1446" s="4">
        <f t="shared" si="23"/>
        <v>11344.5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43613</v>
      </c>
      <c r="E1447" s="8">
        <v>0.54758195601851856</v>
      </c>
      <c r="F1447" s="10" t="s">
        <v>18</v>
      </c>
      <c r="G1447" s="10" t="s">
        <v>1468</v>
      </c>
      <c r="H1447" s="3" t="s">
        <v>22</v>
      </c>
      <c r="I1447" s="10" t="s">
        <v>17</v>
      </c>
      <c r="J1447" s="4">
        <v>12</v>
      </c>
      <c r="K1447" s="4">
        <v>252</v>
      </c>
      <c r="L1447" s="10" t="s">
        <v>16</v>
      </c>
      <c r="M1447" s="4">
        <f t="shared" si="23"/>
        <v>3024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43613</v>
      </c>
      <c r="E1448" s="8">
        <v>0.54758195601851856</v>
      </c>
      <c r="F1448" s="10" t="s">
        <v>18</v>
      </c>
      <c r="G1448" s="10" t="s">
        <v>1469</v>
      </c>
      <c r="H1448" s="3" t="s">
        <v>22</v>
      </c>
      <c r="I1448" s="10" t="s">
        <v>17</v>
      </c>
      <c r="J1448" s="4">
        <v>88</v>
      </c>
      <c r="K1448" s="4">
        <v>252</v>
      </c>
      <c r="L1448" s="10" t="s">
        <v>16</v>
      </c>
      <c r="M1448" s="4">
        <f t="shared" si="23"/>
        <v>22176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43613</v>
      </c>
      <c r="E1449" s="8">
        <v>0.54758195601851856</v>
      </c>
      <c r="F1449" s="10" t="s">
        <v>18</v>
      </c>
      <c r="G1449" s="10" t="s">
        <v>1470</v>
      </c>
      <c r="H1449" s="3" t="s">
        <v>22</v>
      </c>
      <c r="I1449" s="10" t="s">
        <v>17</v>
      </c>
      <c r="J1449" s="4">
        <v>24</v>
      </c>
      <c r="K1449" s="4">
        <v>252</v>
      </c>
      <c r="L1449" s="10" t="s">
        <v>16</v>
      </c>
      <c r="M1449" s="4">
        <f t="shared" si="23"/>
        <v>6048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43613</v>
      </c>
      <c r="E1450" s="8">
        <v>0.54758232638888893</v>
      </c>
      <c r="F1450" s="10" t="s">
        <v>19</v>
      </c>
      <c r="G1450" s="10" t="s">
        <v>1471</v>
      </c>
      <c r="H1450" s="3" t="s">
        <v>22</v>
      </c>
      <c r="I1450" s="10" t="s">
        <v>17</v>
      </c>
      <c r="J1450" s="4">
        <v>27</v>
      </c>
      <c r="K1450" s="4">
        <v>252</v>
      </c>
      <c r="L1450" s="10" t="s">
        <v>16</v>
      </c>
      <c r="M1450" s="4">
        <f t="shared" si="23"/>
        <v>6804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43613</v>
      </c>
      <c r="E1451" s="8">
        <v>0.55141697916666665</v>
      </c>
      <c r="F1451" s="10" t="s">
        <v>19</v>
      </c>
      <c r="G1451" s="10" t="s">
        <v>1472</v>
      </c>
      <c r="H1451" s="3" t="s">
        <v>22</v>
      </c>
      <c r="I1451" s="10" t="s">
        <v>17</v>
      </c>
      <c r="J1451" s="4">
        <v>20</v>
      </c>
      <c r="K1451" s="4">
        <v>252.7</v>
      </c>
      <c r="L1451" s="10" t="s">
        <v>16</v>
      </c>
      <c r="M1451" s="4">
        <f t="shared" si="23"/>
        <v>5054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43613</v>
      </c>
      <c r="E1452" s="8">
        <v>0.55141709490740742</v>
      </c>
      <c r="F1452" s="10" t="s">
        <v>18</v>
      </c>
      <c r="G1452" s="10" t="s">
        <v>1473</v>
      </c>
      <c r="H1452" s="3" t="s">
        <v>22</v>
      </c>
      <c r="I1452" s="10" t="s">
        <v>17</v>
      </c>
      <c r="J1452" s="4">
        <v>60</v>
      </c>
      <c r="K1452" s="4">
        <v>252.7</v>
      </c>
      <c r="L1452" s="10" t="s">
        <v>16</v>
      </c>
      <c r="M1452" s="4">
        <f t="shared" si="23"/>
        <v>15162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43613</v>
      </c>
      <c r="E1453" s="8">
        <v>0.5516643171296296</v>
      </c>
      <c r="F1453" s="10" t="s">
        <v>18</v>
      </c>
      <c r="G1453" s="10" t="s">
        <v>1474</v>
      </c>
      <c r="H1453" s="3" t="s">
        <v>22</v>
      </c>
      <c r="I1453" s="10" t="s">
        <v>17</v>
      </c>
      <c r="J1453" s="4">
        <v>167</v>
      </c>
      <c r="K1453" s="4">
        <v>252.6</v>
      </c>
      <c r="L1453" s="10" t="s">
        <v>16</v>
      </c>
      <c r="M1453" s="4">
        <f t="shared" si="23"/>
        <v>42184.2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43613</v>
      </c>
      <c r="E1454" s="8">
        <v>0.55166443287037037</v>
      </c>
      <c r="F1454" s="10" t="s">
        <v>19</v>
      </c>
      <c r="G1454" s="10" t="s">
        <v>1475</v>
      </c>
      <c r="H1454" s="3" t="s">
        <v>22</v>
      </c>
      <c r="I1454" s="10" t="s">
        <v>17</v>
      </c>
      <c r="J1454" s="4">
        <v>25</v>
      </c>
      <c r="K1454" s="4">
        <v>252.6</v>
      </c>
      <c r="L1454" s="10" t="s">
        <v>16</v>
      </c>
      <c r="M1454" s="4">
        <f t="shared" si="23"/>
        <v>6315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43613</v>
      </c>
      <c r="E1455" s="8">
        <v>0.55456086805555549</v>
      </c>
      <c r="F1455" s="10" t="s">
        <v>18</v>
      </c>
      <c r="G1455" s="10" t="s">
        <v>1476</v>
      </c>
      <c r="H1455" s="3" t="s">
        <v>22</v>
      </c>
      <c r="I1455" s="10" t="s">
        <v>17</v>
      </c>
      <c r="J1455" s="4">
        <v>72</v>
      </c>
      <c r="K1455" s="4">
        <v>252.8</v>
      </c>
      <c r="L1455" s="10" t="s">
        <v>16</v>
      </c>
      <c r="M1455" s="4">
        <f t="shared" si="23"/>
        <v>18201.600000000002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43613</v>
      </c>
      <c r="E1456" s="8">
        <v>0.55456086805555549</v>
      </c>
      <c r="F1456" s="10" t="s">
        <v>18</v>
      </c>
      <c r="G1456" s="10" t="s">
        <v>1477</v>
      </c>
      <c r="H1456" s="3" t="s">
        <v>22</v>
      </c>
      <c r="I1456" s="10" t="s">
        <v>17</v>
      </c>
      <c r="J1456" s="4">
        <v>51</v>
      </c>
      <c r="K1456" s="4">
        <v>252.8</v>
      </c>
      <c r="L1456" s="10" t="s">
        <v>16</v>
      </c>
      <c r="M1456" s="4">
        <f t="shared" si="23"/>
        <v>12892.800000000001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43613</v>
      </c>
      <c r="E1457" s="8">
        <v>0.5545609953703704</v>
      </c>
      <c r="F1457" s="10" t="s">
        <v>19</v>
      </c>
      <c r="G1457" s="10" t="s">
        <v>1478</v>
      </c>
      <c r="H1457" s="3" t="s">
        <v>22</v>
      </c>
      <c r="I1457" s="10" t="s">
        <v>17</v>
      </c>
      <c r="J1457" s="4">
        <v>41</v>
      </c>
      <c r="K1457" s="4">
        <v>252.8</v>
      </c>
      <c r="L1457" s="10" t="s">
        <v>16</v>
      </c>
      <c r="M1457" s="4">
        <f t="shared" si="23"/>
        <v>10364.800000000001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43613</v>
      </c>
      <c r="E1458" s="8">
        <v>0.55496892361111116</v>
      </c>
      <c r="F1458" s="10" t="s">
        <v>18</v>
      </c>
      <c r="G1458" s="10" t="s">
        <v>1479</v>
      </c>
      <c r="H1458" s="3" t="s">
        <v>22</v>
      </c>
      <c r="I1458" s="10" t="s">
        <v>17</v>
      </c>
      <c r="J1458" s="4">
        <v>39</v>
      </c>
      <c r="K1458" s="4">
        <v>252.6</v>
      </c>
      <c r="L1458" s="10" t="s">
        <v>16</v>
      </c>
      <c r="M1458" s="4">
        <f t="shared" si="23"/>
        <v>9851.4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43613</v>
      </c>
      <c r="E1459" s="8">
        <v>0.55496892361111116</v>
      </c>
      <c r="F1459" s="10" t="s">
        <v>18</v>
      </c>
      <c r="G1459" s="10" t="s">
        <v>1480</v>
      </c>
      <c r="H1459" s="3" t="s">
        <v>22</v>
      </c>
      <c r="I1459" s="10" t="s">
        <v>17</v>
      </c>
      <c r="J1459" s="4">
        <v>33</v>
      </c>
      <c r="K1459" s="4">
        <v>252.6</v>
      </c>
      <c r="L1459" s="10" t="s">
        <v>16</v>
      </c>
      <c r="M1459" s="4">
        <f t="shared" si="23"/>
        <v>8335.7999999999993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43613</v>
      </c>
      <c r="E1460" s="8">
        <v>0.5549690625</v>
      </c>
      <c r="F1460" s="10" t="s">
        <v>19</v>
      </c>
      <c r="G1460" s="10" t="s">
        <v>1481</v>
      </c>
      <c r="H1460" s="3" t="s">
        <v>22</v>
      </c>
      <c r="I1460" s="10" t="s">
        <v>17</v>
      </c>
      <c r="J1460" s="4">
        <v>1</v>
      </c>
      <c r="K1460" s="4">
        <v>252.6</v>
      </c>
      <c r="L1460" s="10" t="s">
        <v>16</v>
      </c>
      <c r="M1460" s="4">
        <f t="shared" si="23"/>
        <v>252.6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43613</v>
      </c>
      <c r="E1461" s="8">
        <v>0.55710763888888892</v>
      </c>
      <c r="F1461" s="10" t="s">
        <v>19</v>
      </c>
      <c r="G1461" s="10" t="s">
        <v>1482</v>
      </c>
      <c r="H1461" s="3" t="s">
        <v>22</v>
      </c>
      <c r="I1461" s="10" t="s">
        <v>17</v>
      </c>
      <c r="J1461" s="4">
        <v>38</v>
      </c>
      <c r="K1461" s="4">
        <v>252.6</v>
      </c>
      <c r="L1461" s="10" t="s">
        <v>16</v>
      </c>
      <c r="M1461" s="4">
        <f t="shared" si="23"/>
        <v>9598.7999999999993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43613</v>
      </c>
      <c r="E1462" s="8">
        <v>0.55710765046296296</v>
      </c>
      <c r="F1462" s="10" t="s">
        <v>21</v>
      </c>
      <c r="G1462" s="10" t="s">
        <v>1483</v>
      </c>
      <c r="H1462" s="3" t="s">
        <v>22</v>
      </c>
      <c r="I1462" s="10" t="s">
        <v>17</v>
      </c>
      <c r="J1462" s="4">
        <v>19</v>
      </c>
      <c r="K1462" s="4">
        <v>252.6</v>
      </c>
      <c r="L1462" s="10" t="s">
        <v>16</v>
      </c>
      <c r="M1462" s="4">
        <f t="shared" si="23"/>
        <v>4799.3999999999996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43613</v>
      </c>
      <c r="E1463" s="8">
        <v>0.55710776620370372</v>
      </c>
      <c r="F1463" s="10" t="s">
        <v>18</v>
      </c>
      <c r="G1463" s="10" t="s">
        <v>1484</v>
      </c>
      <c r="H1463" s="3" t="s">
        <v>22</v>
      </c>
      <c r="I1463" s="10" t="s">
        <v>17</v>
      </c>
      <c r="J1463" s="4">
        <v>20</v>
      </c>
      <c r="K1463" s="4">
        <v>252.6</v>
      </c>
      <c r="L1463" s="10" t="s">
        <v>16</v>
      </c>
      <c r="M1463" s="4">
        <f t="shared" si="23"/>
        <v>5052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43613</v>
      </c>
      <c r="E1464" s="8">
        <v>0.55756515046296296</v>
      </c>
      <c r="F1464" s="10" t="s">
        <v>18</v>
      </c>
      <c r="G1464" s="10" t="s">
        <v>1485</v>
      </c>
      <c r="H1464" s="3" t="s">
        <v>22</v>
      </c>
      <c r="I1464" s="10" t="s">
        <v>17</v>
      </c>
      <c r="J1464" s="4">
        <v>151</v>
      </c>
      <c r="K1464" s="4">
        <v>252.5</v>
      </c>
      <c r="L1464" s="10" t="s">
        <v>16</v>
      </c>
      <c r="M1464" s="4">
        <f t="shared" si="23"/>
        <v>38127.5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43613</v>
      </c>
      <c r="E1465" s="8">
        <v>0.55756520833333334</v>
      </c>
      <c r="F1465" s="10" t="s">
        <v>18</v>
      </c>
      <c r="G1465" s="10" t="s">
        <v>1486</v>
      </c>
      <c r="H1465" s="3" t="s">
        <v>22</v>
      </c>
      <c r="I1465" s="10" t="s">
        <v>17</v>
      </c>
      <c r="J1465" s="4">
        <v>29</v>
      </c>
      <c r="K1465" s="4">
        <v>252.6</v>
      </c>
      <c r="L1465" s="10" t="s">
        <v>16</v>
      </c>
      <c r="M1465" s="4">
        <f t="shared" si="23"/>
        <v>7325.4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43613</v>
      </c>
      <c r="E1466" s="8">
        <v>0.55756526620370372</v>
      </c>
      <c r="F1466" s="10" t="s">
        <v>19</v>
      </c>
      <c r="G1466" s="10" t="s">
        <v>1487</v>
      </c>
      <c r="H1466" s="3" t="s">
        <v>22</v>
      </c>
      <c r="I1466" s="10" t="s">
        <v>17</v>
      </c>
      <c r="J1466" s="4">
        <v>9</v>
      </c>
      <c r="K1466" s="4">
        <v>252.6</v>
      </c>
      <c r="L1466" s="10" t="s">
        <v>16</v>
      </c>
      <c r="M1466" s="4">
        <f t="shared" si="23"/>
        <v>2273.4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43613</v>
      </c>
      <c r="E1467" s="8">
        <v>0.55756526620370372</v>
      </c>
      <c r="F1467" s="10" t="s">
        <v>20</v>
      </c>
      <c r="G1467" s="10" t="s">
        <v>1488</v>
      </c>
      <c r="H1467" s="3" t="s">
        <v>22</v>
      </c>
      <c r="I1467" s="10" t="s">
        <v>17</v>
      </c>
      <c r="J1467" s="4">
        <v>50</v>
      </c>
      <c r="K1467" s="4">
        <v>252.5</v>
      </c>
      <c r="L1467" s="10" t="s">
        <v>16</v>
      </c>
      <c r="M1467" s="4">
        <f t="shared" si="23"/>
        <v>12625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43613</v>
      </c>
      <c r="E1468" s="8">
        <v>0.56056505787037036</v>
      </c>
      <c r="F1468" s="10" t="s">
        <v>19</v>
      </c>
      <c r="G1468" s="10" t="s">
        <v>1489</v>
      </c>
      <c r="H1468" s="3" t="s">
        <v>22</v>
      </c>
      <c r="I1468" s="10" t="s">
        <v>17</v>
      </c>
      <c r="J1468" s="4">
        <v>21</v>
      </c>
      <c r="K1468" s="4">
        <v>252.6</v>
      </c>
      <c r="L1468" s="10" t="s">
        <v>16</v>
      </c>
      <c r="M1468" s="4">
        <f t="shared" si="23"/>
        <v>5304.5999999999995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43613</v>
      </c>
      <c r="E1469" s="8">
        <v>0.56056505787037036</v>
      </c>
      <c r="F1469" s="10" t="s">
        <v>19</v>
      </c>
      <c r="G1469" s="10" t="s">
        <v>1490</v>
      </c>
      <c r="H1469" s="3" t="s">
        <v>22</v>
      </c>
      <c r="I1469" s="10" t="s">
        <v>17</v>
      </c>
      <c r="J1469" s="4">
        <v>15</v>
      </c>
      <c r="K1469" s="4">
        <v>252.6</v>
      </c>
      <c r="L1469" s="10" t="s">
        <v>16</v>
      </c>
      <c r="M1469" s="4">
        <f t="shared" si="23"/>
        <v>3789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43613</v>
      </c>
      <c r="E1470" s="8">
        <v>0.56056505787037036</v>
      </c>
      <c r="F1470" s="10" t="s">
        <v>21</v>
      </c>
      <c r="G1470" s="10" t="s">
        <v>1491</v>
      </c>
      <c r="H1470" s="3" t="s">
        <v>22</v>
      </c>
      <c r="I1470" s="10" t="s">
        <v>17</v>
      </c>
      <c r="J1470" s="4">
        <v>18</v>
      </c>
      <c r="K1470" s="4">
        <v>252.6</v>
      </c>
      <c r="L1470" s="10" t="s">
        <v>16</v>
      </c>
      <c r="M1470" s="4">
        <f t="shared" si="23"/>
        <v>4546.8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43613</v>
      </c>
      <c r="E1471" s="8">
        <v>0.56056517361111113</v>
      </c>
      <c r="F1471" s="10" t="s">
        <v>18</v>
      </c>
      <c r="G1471" s="10" t="s">
        <v>1492</v>
      </c>
      <c r="H1471" s="3" t="s">
        <v>22</v>
      </c>
      <c r="I1471" s="10" t="s">
        <v>17</v>
      </c>
      <c r="J1471" s="4">
        <v>4</v>
      </c>
      <c r="K1471" s="4">
        <v>252.6</v>
      </c>
      <c r="L1471" s="10" t="s">
        <v>16</v>
      </c>
      <c r="M1471" s="4">
        <f t="shared" si="23"/>
        <v>1010.4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43613</v>
      </c>
      <c r="E1472" s="8">
        <v>0.56056517361111113</v>
      </c>
      <c r="F1472" s="10" t="s">
        <v>18</v>
      </c>
      <c r="G1472" s="10" t="s">
        <v>1493</v>
      </c>
      <c r="H1472" s="3" t="s">
        <v>22</v>
      </c>
      <c r="I1472" s="10" t="s">
        <v>17</v>
      </c>
      <c r="J1472" s="4">
        <v>48</v>
      </c>
      <c r="K1472" s="4">
        <v>252.6</v>
      </c>
      <c r="L1472" s="10" t="s">
        <v>16</v>
      </c>
      <c r="M1472" s="4">
        <f t="shared" si="23"/>
        <v>12124.8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43613</v>
      </c>
      <c r="E1473" s="8">
        <v>0.56056517361111113</v>
      </c>
      <c r="F1473" s="10" t="s">
        <v>18</v>
      </c>
      <c r="G1473" s="10" t="s">
        <v>1494</v>
      </c>
      <c r="H1473" s="3" t="s">
        <v>22</v>
      </c>
      <c r="I1473" s="10" t="s">
        <v>17</v>
      </c>
      <c r="J1473" s="4">
        <v>32</v>
      </c>
      <c r="K1473" s="4">
        <v>252.6</v>
      </c>
      <c r="L1473" s="10" t="s">
        <v>16</v>
      </c>
      <c r="M1473" s="4">
        <f t="shared" si="23"/>
        <v>8083.2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43613</v>
      </c>
      <c r="E1474" s="8">
        <v>0.56164296296296301</v>
      </c>
      <c r="F1474" s="10" t="s">
        <v>18</v>
      </c>
      <c r="G1474" s="10" t="s">
        <v>1495</v>
      </c>
      <c r="H1474" s="3" t="s">
        <v>22</v>
      </c>
      <c r="I1474" s="10" t="s">
        <v>17</v>
      </c>
      <c r="J1474" s="4">
        <v>5</v>
      </c>
      <c r="K1474" s="4">
        <v>252.6</v>
      </c>
      <c r="L1474" s="10" t="s">
        <v>16</v>
      </c>
      <c r="M1474" s="4">
        <f t="shared" si="23"/>
        <v>1263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43613</v>
      </c>
      <c r="E1475" s="8">
        <v>0.56164296296296301</v>
      </c>
      <c r="F1475" s="10" t="s">
        <v>18</v>
      </c>
      <c r="G1475" s="10" t="s">
        <v>1496</v>
      </c>
      <c r="H1475" s="3" t="s">
        <v>22</v>
      </c>
      <c r="I1475" s="10" t="s">
        <v>17</v>
      </c>
      <c r="J1475" s="4">
        <v>129</v>
      </c>
      <c r="K1475" s="4">
        <v>252.6</v>
      </c>
      <c r="L1475" s="10" t="s">
        <v>16</v>
      </c>
      <c r="M1475" s="4">
        <f t="shared" ref="M1475:M1538" si="24">J1475*K1475</f>
        <v>32585.399999999998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43613</v>
      </c>
      <c r="E1476" s="8">
        <v>0.56164297453703704</v>
      </c>
      <c r="F1476" s="10" t="s">
        <v>19</v>
      </c>
      <c r="G1476" s="10" t="s">
        <v>1497</v>
      </c>
      <c r="H1476" s="3" t="s">
        <v>22</v>
      </c>
      <c r="I1476" s="10" t="s">
        <v>17</v>
      </c>
      <c r="J1476" s="4">
        <v>1</v>
      </c>
      <c r="K1476" s="4">
        <v>252.6</v>
      </c>
      <c r="L1476" s="10" t="s">
        <v>16</v>
      </c>
      <c r="M1476" s="4">
        <f t="shared" si="24"/>
        <v>252.6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43613</v>
      </c>
      <c r="E1477" s="8">
        <v>0.56164297453703704</v>
      </c>
      <c r="F1477" s="10" t="s">
        <v>21</v>
      </c>
      <c r="G1477" s="10" t="s">
        <v>1498</v>
      </c>
      <c r="H1477" s="3" t="s">
        <v>22</v>
      </c>
      <c r="I1477" s="10" t="s">
        <v>17</v>
      </c>
      <c r="J1477" s="4">
        <v>1</v>
      </c>
      <c r="K1477" s="4">
        <v>252.6</v>
      </c>
      <c r="L1477" s="10" t="s">
        <v>16</v>
      </c>
      <c r="M1477" s="4">
        <f t="shared" si="24"/>
        <v>252.6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43613</v>
      </c>
      <c r="E1478" s="8">
        <v>0.56274445601851852</v>
      </c>
      <c r="F1478" s="10" t="s">
        <v>18</v>
      </c>
      <c r="G1478" s="10" t="s">
        <v>1499</v>
      </c>
      <c r="H1478" s="3" t="s">
        <v>22</v>
      </c>
      <c r="I1478" s="10" t="s">
        <v>17</v>
      </c>
      <c r="J1478" s="4">
        <v>22</v>
      </c>
      <c r="K1478" s="4">
        <v>252.5</v>
      </c>
      <c r="L1478" s="10" t="s">
        <v>16</v>
      </c>
      <c r="M1478" s="4">
        <f t="shared" si="24"/>
        <v>5555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43613</v>
      </c>
      <c r="E1479" s="8">
        <v>0.56302185185185183</v>
      </c>
      <c r="F1479" s="10" t="s">
        <v>18</v>
      </c>
      <c r="G1479" s="10" t="s">
        <v>1500</v>
      </c>
      <c r="H1479" s="3" t="s">
        <v>22</v>
      </c>
      <c r="I1479" s="10" t="s">
        <v>17</v>
      </c>
      <c r="J1479" s="4">
        <v>134</v>
      </c>
      <c r="K1479" s="4">
        <v>252.4</v>
      </c>
      <c r="L1479" s="10" t="s">
        <v>16</v>
      </c>
      <c r="M1479" s="4">
        <f t="shared" si="24"/>
        <v>33821.599999999999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43613</v>
      </c>
      <c r="E1480" s="8">
        <v>0.56344700231481482</v>
      </c>
      <c r="F1480" s="10" t="s">
        <v>18</v>
      </c>
      <c r="G1480" s="10" t="s">
        <v>1501</v>
      </c>
      <c r="H1480" s="3" t="s">
        <v>22</v>
      </c>
      <c r="I1480" s="10" t="s">
        <v>17</v>
      </c>
      <c r="J1480" s="4">
        <v>55</v>
      </c>
      <c r="K1480" s="4">
        <v>252.3</v>
      </c>
      <c r="L1480" s="10" t="s">
        <v>16</v>
      </c>
      <c r="M1480" s="4">
        <f t="shared" si="24"/>
        <v>13876.5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43613</v>
      </c>
      <c r="E1481" s="8">
        <v>0.56344711805555558</v>
      </c>
      <c r="F1481" s="10" t="s">
        <v>19</v>
      </c>
      <c r="G1481" s="10" t="s">
        <v>1502</v>
      </c>
      <c r="H1481" s="3" t="s">
        <v>22</v>
      </c>
      <c r="I1481" s="10" t="s">
        <v>17</v>
      </c>
      <c r="J1481" s="4">
        <v>18</v>
      </c>
      <c r="K1481" s="4">
        <v>252.3</v>
      </c>
      <c r="L1481" s="10" t="s">
        <v>16</v>
      </c>
      <c r="M1481" s="4">
        <f t="shared" si="24"/>
        <v>4541.4000000000005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43613</v>
      </c>
      <c r="E1482" s="8">
        <v>0.56358096064814811</v>
      </c>
      <c r="F1482" s="10" t="s">
        <v>18</v>
      </c>
      <c r="G1482" s="10" t="s">
        <v>1503</v>
      </c>
      <c r="H1482" s="3" t="s">
        <v>22</v>
      </c>
      <c r="I1482" s="10" t="s">
        <v>17</v>
      </c>
      <c r="J1482" s="4">
        <v>33</v>
      </c>
      <c r="K1482" s="4">
        <v>252.1</v>
      </c>
      <c r="L1482" s="10" t="s">
        <v>16</v>
      </c>
      <c r="M1482" s="4">
        <f t="shared" si="24"/>
        <v>8319.2999999999993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43613</v>
      </c>
      <c r="E1483" s="8">
        <v>0.56469315972222223</v>
      </c>
      <c r="F1483" s="10" t="s">
        <v>18</v>
      </c>
      <c r="G1483" s="10" t="s">
        <v>1504</v>
      </c>
      <c r="H1483" s="3" t="s">
        <v>22</v>
      </c>
      <c r="I1483" s="10" t="s">
        <v>17</v>
      </c>
      <c r="J1483" s="4">
        <v>150</v>
      </c>
      <c r="K1483" s="4">
        <v>252.3</v>
      </c>
      <c r="L1483" s="10" t="s">
        <v>16</v>
      </c>
      <c r="M1483" s="4">
        <f t="shared" si="24"/>
        <v>37845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43613</v>
      </c>
      <c r="E1484" s="8">
        <v>0.5649151736111111</v>
      </c>
      <c r="F1484" s="10" t="s">
        <v>19</v>
      </c>
      <c r="G1484" s="10" t="s">
        <v>1505</v>
      </c>
      <c r="H1484" s="3" t="s">
        <v>22</v>
      </c>
      <c r="I1484" s="10" t="s">
        <v>17</v>
      </c>
      <c r="J1484" s="4">
        <v>11</v>
      </c>
      <c r="K1484" s="4">
        <v>252.3</v>
      </c>
      <c r="L1484" s="10" t="s">
        <v>16</v>
      </c>
      <c r="M1484" s="4">
        <f t="shared" si="24"/>
        <v>2775.3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43613</v>
      </c>
      <c r="E1485" s="8">
        <v>0.56572541666666665</v>
      </c>
      <c r="F1485" s="10" t="s">
        <v>18</v>
      </c>
      <c r="G1485" s="10" t="s">
        <v>1506</v>
      </c>
      <c r="H1485" s="3" t="s">
        <v>22</v>
      </c>
      <c r="I1485" s="10" t="s">
        <v>17</v>
      </c>
      <c r="J1485" s="4">
        <v>1</v>
      </c>
      <c r="K1485" s="4">
        <v>252.2</v>
      </c>
      <c r="L1485" s="10" t="s">
        <v>16</v>
      </c>
      <c r="M1485" s="4">
        <f t="shared" si="24"/>
        <v>252.2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43613</v>
      </c>
      <c r="E1486" s="8">
        <v>0.56572541666666665</v>
      </c>
      <c r="F1486" s="10" t="s">
        <v>18</v>
      </c>
      <c r="G1486" s="10" t="s">
        <v>1507</v>
      </c>
      <c r="H1486" s="3" t="s">
        <v>22</v>
      </c>
      <c r="I1486" s="10" t="s">
        <v>17</v>
      </c>
      <c r="J1486" s="4">
        <v>75</v>
      </c>
      <c r="K1486" s="4">
        <v>252.2</v>
      </c>
      <c r="L1486" s="10" t="s">
        <v>16</v>
      </c>
      <c r="M1486" s="4">
        <f t="shared" si="24"/>
        <v>18915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43613</v>
      </c>
      <c r="E1487" s="8">
        <v>0.56572541666666665</v>
      </c>
      <c r="F1487" s="10" t="s">
        <v>18</v>
      </c>
      <c r="G1487" s="10" t="s">
        <v>1508</v>
      </c>
      <c r="H1487" s="3" t="s">
        <v>22</v>
      </c>
      <c r="I1487" s="10" t="s">
        <v>17</v>
      </c>
      <c r="J1487" s="4">
        <v>39</v>
      </c>
      <c r="K1487" s="4">
        <v>252.2</v>
      </c>
      <c r="L1487" s="10" t="s">
        <v>16</v>
      </c>
      <c r="M1487" s="4">
        <f t="shared" si="24"/>
        <v>9835.7999999999993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43613</v>
      </c>
      <c r="E1488" s="8">
        <v>0.56572545138888886</v>
      </c>
      <c r="F1488" s="10" t="s">
        <v>18</v>
      </c>
      <c r="G1488" s="10" t="s">
        <v>1509</v>
      </c>
      <c r="H1488" s="3" t="s">
        <v>22</v>
      </c>
      <c r="I1488" s="10" t="s">
        <v>17</v>
      </c>
      <c r="J1488" s="4">
        <v>111</v>
      </c>
      <c r="K1488" s="4">
        <v>252.3</v>
      </c>
      <c r="L1488" s="10" t="s">
        <v>16</v>
      </c>
      <c r="M1488" s="4">
        <f t="shared" si="24"/>
        <v>28005.300000000003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43613</v>
      </c>
      <c r="E1489" s="8">
        <v>0.565725462962963</v>
      </c>
      <c r="F1489" s="10" t="s">
        <v>19</v>
      </c>
      <c r="G1489" s="10" t="s">
        <v>1510</v>
      </c>
      <c r="H1489" s="3" t="s">
        <v>22</v>
      </c>
      <c r="I1489" s="10" t="s">
        <v>17</v>
      </c>
      <c r="J1489" s="4">
        <v>30</v>
      </c>
      <c r="K1489" s="4">
        <v>252.3</v>
      </c>
      <c r="L1489" s="10" t="s">
        <v>16</v>
      </c>
      <c r="M1489" s="4">
        <f t="shared" si="24"/>
        <v>7569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43613</v>
      </c>
      <c r="E1490" s="8">
        <v>0.56726252314814818</v>
      </c>
      <c r="F1490" s="10" t="s">
        <v>18</v>
      </c>
      <c r="G1490" s="10" t="s">
        <v>1511</v>
      </c>
      <c r="H1490" s="3" t="s">
        <v>22</v>
      </c>
      <c r="I1490" s="10" t="s">
        <v>17</v>
      </c>
      <c r="J1490" s="4">
        <v>54</v>
      </c>
      <c r="K1490" s="4">
        <v>252.3</v>
      </c>
      <c r="L1490" s="10" t="s">
        <v>16</v>
      </c>
      <c r="M1490" s="4">
        <f t="shared" si="24"/>
        <v>13624.2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43613</v>
      </c>
      <c r="E1491" s="8">
        <v>0.56726252314814818</v>
      </c>
      <c r="F1491" s="10" t="s">
        <v>18</v>
      </c>
      <c r="G1491" s="10" t="s">
        <v>1512</v>
      </c>
      <c r="H1491" s="3" t="s">
        <v>22</v>
      </c>
      <c r="I1491" s="10" t="s">
        <v>17</v>
      </c>
      <c r="J1491" s="4">
        <v>100</v>
      </c>
      <c r="K1491" s="4">
        <v>252.3</v>
      </c>
      <c r="L1491" s="10" t="s">
        <v>16</v>
      </c>
      <c r="M1491" s="4">
        <f t="shared" si="24"/>
        <v>25230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43613</v>
      </c>
      <c r="E1492" s="8">
        <v>0.56726252314814818</v>
      </c>
      <c r="F1492" s="10" t="s">
        <v>18</v>
      </c>
      <c r="G1492" s="10" t="s">
        <v>1513</v>
      </c>
      <c r="H1492" s="3" t="s">
        <v>22</v>
      </c>
      <c r="I1492" s="10" t="s">
        <v>17</v>
      </c>
      <c r="J1492" s="4">
        <v>150</v>
      </c>
      <c r="K1492" s="4">
        <v>252.3</v>
      </c>
      <c r="L1492" s="10" t="s">
        <v>16</v>
      </c>
      <c r="M1492" s="4">
        <f t="shared" si="24"/>
        <v>37845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43613</v>
      </c>
      <c r="E1493" s="8">
        <v>0.56726252314814818</v>
      </c>
      <c r="F1493" s="10" t="s">
        <v>18</v>
      </c>
      <c r="G1493" s="10" t="s">
        <v>1514</v>
      </c>
      <c r="H1493" s="3" t="s">
        <v>22</v>
      </c>
      <c r="I1493" s="10" t="s">
        <v>17</v>
      </c>
      <c r="J1493" s="4">
        <v>45</v>
      </c>
      <c r="K1493" s="4">
        <v>252.3</v>
      </c>
      <c r="L1493" s="10" t="s">
        <v>16</v>
      </c>
      <c r="M1493" s="4">
        <f t="shared" si="24"/>
        <v>11353.5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43613</v>
      </c>
      <c r="E1494" s="8">
        <v>0.56726252314814818</v>
      </c>
      <c r="F1494" s="10" t="s">
        <v>18</v>
      </c>
      <c r="G1494" s="10" t="s">
        <v>1515</v>
      </c>
      <c r="H1494" s="3" t="s">
        <v>22</v>
      </c>
      <c r="I1494" s="10" t="s">
        <v>17</v>
      </c>
      <c r="J1494" s="4">
        <v>41</v>
      </c>
      <c r="K1494" s="4">
        <v>252.3</v>
      </c>
      <c r="L1494" s="10" t="s">
        <v>16</v>
      </c>
      <c r="M1494" s="4">
        <f t="shared" si="24"/>
        <v>10344.300000000001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43613</v>
      </c>
      <c r="E1495" s="8">
        <v>0.56898560185185187</v>
      </c>
      <c r="F1495" s="10" t="s">
        <v>19</v>
      </c>
      <c r="G1495" s="10" t="s">
        <v>1516</v>
      </c>
      <c r="H1495" s="3" t="s">
        <v>22</v>
      </c>
      <c r="I1495" s="10" t="s">
        <v>17</v>
      </c>
      <c r="J1495" s="4">
        <v>2</v>
      </c>
      <c r="K1495" s="4">
        <v>252.1</v>
      </c>
      <c r="L1495" s="10" t="s">
        <v>16</v>
      </c>
      <c r="M1495" s="4">
        <f t="shared" si="24"/>
        <v>504.2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43613</v>
      </c>
      <c r="E1496" s="8">
        <v>0.56898560185185187</v>
      </c>
      <c r="F1496" s="10" t="s">
        <v>19</v>
      </c>
      <c r="G1496" s="10" t="s">
        <v>1517</v>
      </c>
      <c r="H1496" s="3" t="s">
        <v>22</v>
      </c>
      <c r="I1496" s="10" t="s">
        <v>17</v>
      </c>
      <c r="J1496" s="4">
        <v>8</v>
      </c>
      <c r="K1496" s="4">
        <v>252.1</v>
      </c>
      <c r="L1496" s="10" t="s">
        <v>16</v>
      </c>
      <c r="M1496" s="4">
        <f t="shared" si="24"/>
        <v>2016.8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43613</v>
      </c>
      <c r="E1497" s="8">
        <v>0.56898568287037044</v>
      </c>
      <c r="F1497" s="10" t="s">
        <v>18</v>
      </c>
      <c r="G1497" s="10" t="s">
        <v>1518</v>
      </c>
      <c r="H1497" s="3" t="s">
        <v>22</v>
      </c>
      <c r="I1497" s="10" t="s">
        <v>17</v>
      </c>
      <c r="J1497" s="4">
        <v>10</v>
      </c>
      <c r="K1497" s="4">
        <v>252.1</v>
      </c>
      <c r="L1497" s="10" t="s">
        <v>16</v>
      </c>
      <c r="M1497" s="4">
        <f t="shared" si="24"/>
        <v>2521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43613</v>
      </c>
      <c r="E1498" s="8">
        <v>0.56898568287037044</v>
      </c>
      <c r="F1498" s="10" t="s">
        <v>18</v>
      </c>
      <c r="G1498" s="10" t="s">
        <v>1519</v>
      </c>
      <c r="H1498" s="3" t="s">
        <v>22</v>
      </c>
      <c r="I1498" s="10" t="s">
        <v>17</v>
      </c>
      <c r="J1498" s="4">
        <v>9</v>
      </c>
      <c r="K1498" s="4">
        <v>252.1</v>
      </c>
      <c r="L1498" s="10" t="s">
        <v>16</v>
      </c>
      <c r="M1498" s="4">
        <f t="shared" si="24"/>
        <v>2268.9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43613</v>
      </c>
      <c r="E1499" s="8">
        <v>0.5696115625</v>
      </c>
      <c r="F1499" s="10" t="s">
        <v>18</v>
      </c>
      <c r="G1499" s="10" t="s">
        <v>1520</v>
      </c>
      <c r="H1499" s="3" t="s">
        <v>22</v>
      </c>
      <c r="I1499" s="10" t="s">
        <v>17</v>
      </c>
      <c r="J1499" s="4">
        <v>48</v>
      </c>
      <c r="K1499" s="4">
        <v>252.1</v>
      </c>
      <c r="L1499" s="10" t="s">
        <v>16</v>
      </c>
      <c r="M1499" s="4">
        <f t="shared" si="24"/>
        <v>12100.8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43613</v>
      </c>
      <c r="E1500" s="8">
        <v>0.5696123842592592</v>
      </c>
      <c r="F1500" s="10" t="s">
        <v>19</v>
      </c>
      <c r="G1500" s="10" t="s">
        <v>1521</v>
      </c>
      <c r="H1500" s="3" t="s">
        <v>22</v>
      </c>
      <c r="I1500" s="10" t="s">
        <v>17</v>
      </c>
      <c r="J1500" s="4">
        <v>16</v>
      </c>
      <c r="K1500" s="4">
        <v>252.1</v>
      </c>
      <c r="L1500" s="10" t="s">
        <v>16</v>
      </c>
      <c r="M1500" s="4">
        <f t="shared" si="24"/>
        <v>4033.6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43613</v>
      </c>
      <c r="E1501" s="8">
        <v>0.57026052083333334</v>
      </c>
      <c r="F1501" s="10" t="s">
        <v>18</v>
      </c>
      <c r="G1501" s="10" t="s">
        <v>1522</v>
      </c>
      <c r="H1501" s="3" t="s">
        <v>22</v>
      </c>
      <c r="I1501" s="10" t="s">
        <v>17</v>
      </c>
      <c r="J1501" s="4">
        <v>50</v>
      </c>
      <c r="K1501" s="4">
        <v>252.3</v>
      </c>
      <c r="L1501" s="10" t="s">
        <v>16</v>
      </c>
      <c r="M1501" s="4">
        <f t="shared" si="24"/>
        <v>12615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43613</v>
      </c>
      <c r="E1502" s="8">
        <v>0.57026052083333334</v>
      </c>
      <c r="F1502" s="10" t="s">
        <v>18</v>
      </c>
      <c r="G1502" s="10" t="s">
        <v>1523</v>
      </c>
      <c r="H1502" s="3" t="s">
        <v>22</v>
      </c>
      <c r="I1502" s="10" t="s">
        <v>17</v>
      </c>
      <c r="J1502" s="4">
        <v>44</v>
      </c>
      <c r="K1502" s="4">
        <v>252.3</v>
      </c>
      <c r="L1502" s="10" t="s">
        <v>16</v>
      </c>
      <c r="M1502" s="4">
        <f t="shared" si="24"/>
        <v>11101.2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43613</v>
      </c>
      <c r="E1503" s="8">
        <v>0.57111667824074075</v>
      </c>
      <c r="F1503" s="10" t="s">
        <v>20</v>
      </c>
      <c r="G1503" s="10" t="s">
        <v>1524</v>
      </c>
      <c r="H1503" s="3" t="s">
        <v>22</v>
      </c>
      <c r="I1503" s="10" t="s">
        <v>17</v>
      </c>
      <c r="J1503" s="4">
        <v>50</v>
      </c>
      <c r="K1503" s="4">
        <v>252.3</v>
      </c>
      <c r="L1503" s="10" t="s">
        <v>16</v>
      </c>
      <c r="M1503" s="4">
        <f t="shared" si="24"/>
        <v>12615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43613</v>
      </c>
      <c r="E1504" s="8">
        <v>0.57111668981481478</v>
      </c>
      <c r="F1504" s="10" t="s">
        <v>18</v>
      </c>
      <c r="G1504" s="10" t="s">
        <v>1525</v>
      </c>
      <c r="H1504" s="3" t="s">
        <v>22</v>
      </c>
      <c r="I1504" s="10" t="s">
        <v>17</v>
      </c>
      <c r="J1504" s="4">
        <v>150</v>
      </c>
      <c r="K1504" s="4">
        <v>252.3</v>
      </c>
      <c r="L1504" s="10" t="s">
        <v>16</v>
      </c>
      <c r="M1504" s="4">
        <f t="shared" si="24"/>
        <v>37845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43613</v>
      </c>
      <c r="E1505" s="8">
        <v>0.57111668981481478</v>
      </c>
      <c r="F1505" s="10" t="s">
        <v>18</v>
      </c>
      <c r="G1505" s="10" t="s">
        <v>1526</v>
      </c>
      <c r="H1505" s="3" t="s">
        <v>22</v>
      </c>
      <c r="I1505" s="10" t="s">
        <v>17</v>
      </c>
      <c r="J1505" s="4">
        <v>149</v>
      </c>
      <c r="K1505" s="4">
        <v>252.3</v>
      </c>
      <c r="L1505" s="10" t="s">
        <v>16</v>
      </c>
      <c r="M1505" s="4">
        <f t="shared" si="24"/>
        <v>37592.700000000004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43613</v>
      </c>
      <c r="E1506" s="8">
        <v>0.57204901620370363</v>
      </c>
      <c r="F1506" s="10" t="s">
        <v>18</v>
      </c>
      <c r="G1506" s="10" t="s">
        <v>1527</v>
      </c>
      <c r="H1506" s="3" t="s">
        <v>22</v>
      </c>
      <c r="I1506" s="10" t="s">
        <v>17</v>
      </c>
      <c r="J1506" s="4">
        <v>24</v>
      </c>
      <c r="K1506" s="4">
        <v>252.3</v>
      </c>
      <c r="L1506" s="10" t="s">
        <v>16</v>
      </c>
      <c r="M1506" s="4">
        <f t="shared" si="24"/>
        <v>6055.2000000000007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43613</v>
      </c>
      <c r="E1507" s="8">
        <v>0.57209292824074076</v>
      </c>
      <c r="F1507" s="10" t="s">
        <v>21</v>
      </c>
      <c r="G1507" s="10" t="s">
        <v>1528</v>
      </c>
      <c r="H1507" s="3" t="s">
        <v>22</v>
      </c>
      <c r="I1507" s="10" t="s">
        <v>17</v>
      </c>
      <c r="J1507" s="4">
        <v>16</v>
      </c>
      <c r="K1507" s="4">
        <v>252.3</v>
      </c>
      <c r="L1507" s="10" t="s">
        <v>16</v>
      </c>
      <c r="M1507" s="4">
        <f t="shared" si="24"/>
        <v>4036.8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43613</v>
      </c>
      <c r="E1508" s="8">
        <v>0.57209304398148142</v>
      </c>
      <c r="F1508" s="10" t="s">
        <v>18</v>
      </c>
      <c r="G1508" s="10" t="s">
        <v>1529</v>
      </c>
      <c r="H1508" s="3" t="s">
        <v>22</v>
      </c>
      <c r="I1508" s="10" t="s">
        <v>17</v>
      </c>
      <c r="J1508" s="4">
        <v>48</v>
      </c>
      <c r="K1508" s="4">
        <v>252.3</v>
      </c>
      <c r="L1508" s="10" t="s">
        <v>16</v>
      </c>
      <c r="M1508" s="4">
        <f t="shared" si="24"/>
        <v>12110.400000000001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43613</v>
      </c>
      <c r="E1509" s="8">
        <v>0.57282777777777782</v>
      </c>
      <c r="F1509" s="10" t="s">
        <v>20</v>
      </c>
      <c r="G1509" s="10" t="s">
        <v>1530</v>
      </c>
      <c r="H1509" s="3" t="s">
        <v>22</v>
      </c>
      <c r="I1509" s="10" t="s">
        <v>17</v>
      </c>
      <c r="J1509" s="4">
        <v>3</v>
      </c>
      <c r="K1509" s="4">
        <v>252.1</v>
      </c>
      <c r="L1509" s="10" t="s">
        <v>16</v>
      </c>
      <c r="M1509" s="4">
        <f t="shared" si="24"/>
        <v>756.3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43613</v>
      </c>
      <c r="E1510" s="8">
        <v>0.57282789351851848</v>
      </c>
      <c r="F1510" s="10" t="s">
        <v>18</v>
      </c>
      <c r="G1510" s="10" t="s">
        <v>1531</v>
      </c>
      <c r="H1510" s="3" t="s">
        <v>22</v>
      </c>
      <c r="I1510" s="10" t="s">
        <v>17</v>
      </c>
      <c r="J1510" s="4">
        <v>112</v>
      </c>
      <c r="K1510" s="4">
        <v>252.1</v>
      </c>
      <c r="L1510" s="10" t="s">
        <v>16</v>
      </c>
      <c r="M1510" s="4">
        <f t="shared" si="24"/>
        <v>28235.200000000001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43613</v>
      </c>
      <c r="E1511" s="8">
        <v>0.57282789351851848</v>
      </c>
      <c r="F1511" s="10" t="s">
        <v>18</v>
      </c>
      <c r="G1511" s="10" t="s">
        <v>1532</v>
      </c>
      <c r="H1511" s="3" t="s">
        <v>22</v>
      </c>
      <c r="I1511" s="10" t="s">
        <v>17</v>
      </c>
      <c r="J1511" s="4">
        <v>6</v>
      </c>
      <c r="K1511" s="4">
        <v>252.1</v>
      </c>
      <c r="L1511" s="10" t="s">
        <v>16</v>
      </c>
      <c r="M1511" s="4">
        <f t="shared" si="24"/>
        <v>1512.6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43613</v>
      </c>
      <c r="E1512" s="8">
        <v>0.57387010416666662</v>
      </c>
      <c r="F1512" s="10" t="s">
        <v>18</v>
      </c>
      <c r="G1512" s="10" t="s">
        <v>1533</v>
      </c>
      <c r="H1512" s="3" t="s">
        <v>22</v>
      </c>
      <c r="I1512" s="10" t="s">
        <v>17</v>
      </c>
      <c r="J1512" s="4">
        <v>25</v>
      </c>
      <c r="K1512" s="4">
        <v>252.2</v>
      </c>
      <c r="L1512" s="10" t="s">
        <v>16</v>
      </c>
      <c r="M1512" s="4">
        <f t="shared" si="24"/>
        <v>6305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43613</v>
      </c>
      <c r="E1513" s="8">
        <v>0.57387010416666662</v>
      </c>
      <c r="F1513" s="10" t="s">
        <v>18</v>
      </c>
      <c r="G1513" s="10" t="s">
        <v>1534</v>
      </c>
      <c r="H1513" s="3" t="s">
        <v>22</v>
      </c>
      <c r="I1513" s="10" t="s">
        <v>17</v>
      </c>
      <c r="J1513" s="4">
        <v>8</v>
      </c>
      <c r="K1513" s="4">
        <v>252.2</v>
      </c>
      <c r="L1513" s="10" t="s">
        <v>16</v>
      </c>
      <c r="M1513" s="4">
        <f t="shared" si="24"/>
        <v>2017.6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43613</v>
      </c>
      <c r="E1514" s="8">
        <v>0.57387010416666662</v>
      </c>
      <c r="F1514" s="10" t="s">
        <v>18</v>
      </c>
      <c r="G1514" s="10" t="s">
        <v>1535</v>
      </c>
      <c r="H1514" s="3" t="s">
        <v>22</v>
      </c>
      <c r="I1514" s="10" t="s">
        <v>17</v>
      </c>
      <c r="J1514" s="4">
        <v>15</v>
      </c>
      <c r="K1514" s="4">
        <v>252.2</v>
      </c>
      <c r="L1514" s="10" t="s">
        <v>16</v>
      </c>
      <c r="M1514" s="4">
        <f t="shared" si="24"/>
        <v>3783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43613</v>
      </c>
      <c r="E1515" s="8">
        <v>0.57387021990740739</v>
      </c>
      <c r="F1515" s="10" t="s">
        <v>19</v>
      </c>
      <c r="G1515" s="10" t="s">
        <v>1536</v>
      </c>
      <c r="H1515" s="3" t="s">
        <v>22</v>
      </c>
      <c r="I1515" s="10" t="s">
        <v>17</v>
      </c>
      <c r="J1515" s="4">
        <v>11</v>
      </c>
      <c r="K1515" s="4">
        <v>252.2</v>
      </c>
      <c r="L1515" s="10" t="s">
        <v>16</v>
      </c>
      <c r="M1515" s="4">
        <f t="shared" si="24"/>
        <v>2774.2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43613</v>
      </c>
      <c r="E1516" s="8">
        <v>0.57390218749999999</v>
      </c>
      <c r="F1516" s="10" t="s">
        <v>21</v>
      </c>
      <c r="G1516" s="10" t="s">
        <v>1537</v>
      </c>
      <c r="H1516" s="3" t="s">
        <v>22</v>
      </c>
      <c r="I1516" s="10" t="s">
        <v>17</v>
      </c>
      <c r="J1516" s="4">
        <v>5</v>
      </c>
      <c r="K1516" s="4">
        <v>252.2</v>
      </c>
      <c r="L1516" s="10" t="s">
        <v>16</v>
      </c>
      <c r="M1516" s="4">
        <f t="shared" si="24"/>
        <v>1261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43613</v>
      </c>
      <c r="E1517" s="8">
        <v>0.57390274305555555</v>
      </c>
      <c r="F1517" s="10" t="s">
        <v>21</v>
      </c>
      <c r="G1517" s="10" t="s">
        <v>1538</v>
      </c>
      <c r="H1517" s="3" t="s">
        <v>22</v>
      </c>
      <c r="I1517" s="10" t="s">
        <v>17</v>
      </c>
      <c r="J1517" s="4">
        <v>1</v>
      </c>
      <c r="K1517" s="4">
        <v>252.1</v>
      </c>
      <c r="L1517" s="10" t="s">
        <v>16</v>
      </c>
      <c r="M1517" s="4">
        <f t="shared" si="24"/>
        <v>252.1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43613</v>
      </c>
      <c r="E1518" s="8">
        <v>0.57473325231481487</v>
      </c>
      <c r="F1518" s="10" t="s">
        <v>18</v>
      </c>
      <c r="G1518" s="10" t="s">
        <v>1539</v>
      </c>
      <c r="H1518" s="3" t="s">
        <v>22</v>
      </c>
      <c r="I1518" s="10" t="s">
        <v>17</v>
      </c>
      <c r="J1518" s="4">
        <v>65</v>
      </c>
      <c r="K1518" s="4">
        <v>252.1</v>
      </c>
      <c r="L1518" s="10" t="s">
        <v>16</v>
      </c>
      <c r="M1518" s="4">
        <f t="shared" si="24"/>
        <v>16386.5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43613</v>
      </c>
      <c r="E1519" s="8">
        <v>0.57473325231481487</v>
      </c>
      <c r="F1519" s="10" t="s">
        <v>18</v>
      </c>
      <c r="G1519" s="10" t="s">
        <v>1540</v>
      </c>
      <c r="H1519" s="3" t="s">
        <v>22</v>
      </c>
      <c r="I1519" s="10" t="s">
        <v>17</v>
      </c>
      <c r="J1519" s="4">
        <v>78</v>
      </c>
      <c r="K1519" s="4">
        <v>252.1</v>
      </c>
      <c r="L1519" s="10" t="s">
        <v>16</v>
      </c>
      <c r="M1519" s="4">
        <f t="shared" si="24"/>
        <v>19663.8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43613</v>
      </c>
      <c r="E1520" s="8">
        <v>0.57473349537037033</v>
      </c>
      <c r="F1520" s="10" t="s">
        <v>18</v>
      </c>
      <c r="G1520" s="10" t="s">
        <v>1541</v>
      </c>
      <c r="H1520" s="3" t="s">
        <v>22</v>
      </c>
      <c r="I1520" s="10" t="s">
        <v>17</v>
      </c>
      <c r="J1520" s="4">
        <v>9</v>
      </c>
      <c r="K1520" s="4">
        <v>252</v>
      </c>
      <c r="L1520" s="10" t="s">
        <v>16</v>
      </c>
      <c r="M1520" s="4">
        <f t="shared" si="24"/>
        <v>2268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43613</v>
      </c>
      <c r="E1521" s="8">
        <v>0.57474914351851847</v>
      </c>
      <c r="F1521" s="10" t="s">
        <v>21</v>
      </c>
      <c r="G1521" s="10" t="s">
        <v>1542</v>
      </c>
      <c r="H1521" s="3" t="s">
        <v>22</v>
      </c>
      <c r="I1521" s="10" t="s">
        <v>17</v>
      </c>
      <c r="J1521" s="4">
        <v>21</v>
      </c>
      <c r="K1521" s="4">
        <v>251.9</v>
      </c>
      <c r="L1521" s="10" t="s">
        <v>16</v>
      </c>
      <c r="M1521" s="4">
        <f t="shared" si="24"/>
        <v>5289.9000000000005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43613</v>
      </c>
      <c r="E1522" s="8">
        <v>0.57474925925925924</v>
      </c>
      <c r="F1522" s="10" t="s">
        <v>18</v>
      </c>
      <c r="G1522" s="10" t="s">
        <v>1543</v>
      </c>
      <c r="H1522" s="3" t="s">
        <v>22</v>
      </c>
      <c r="I1522" s="10" t="s">
        <v>17</v>
      </c>
      <c r="J1522" s="4">
        <v>63</v>
      </c>
      <c r="K1522" s="4">
        <v>251.9</v>
      </c>
      <c r="L1522" s="10" t="s">
        <v>16</v>
      </c>
      <c r="M1522" s="4">
        <f t="shared" si="24"/>
        <v>15869.7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43613</v>
      </c>
      <c r="E1523" s="8">
        <v>0.57751991898148147</v>
      </c>
      <c r="F1523" s="10" t="s">
        <v>18</v>
      </c>
      <c r="G1523" s="10" t="s">
        <v>1544</v>
      </c>
      <c r="H1523" s="3" t="s">
        <v>22</v>
      </c>
      <c r="I1523" s="10" t="s">
        <v>17</v>
      </c>
      <c r="J1523" s="4">
        <v>47</v>
      </c>
      <c r="K1523" s="4">
        <v>251.9</v>
      </c>
      <c r="L1523" s="10" t="s">
        <v>16</v>
      </c>
      <c r="M1523" s="4">
        <f t="shared" si="24"/>
        <v>11839.300000000001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43613</v>
      </c>
      <c r="E1524" s="8">
        <v>0.57825923611111107</v>
      </c>
      <c r="F1524" s="10" t="s">
        <v>18</v>
      </c>
      <c r="G1524" s="10" t="s">
        <v>1545</v>
      </c>
      <c r="H1524" s="3" t="s">
        <v>22</v>
      </c>
      <c r="I1524" s="10" t="s">
        <v>17</v>
      </c>
      <c r="J1524" s="4">
        <v>5</v>
      </c>
      <c r="K1524" s="4">
        <v>251.9</v>
      </c>
      <c r="L1524" s="10" t="s">
        <v>16</v>
      </c>
      <c r="M1524" s="4">
        <f t="shared" si="24"/>
        <v>1259.5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43613</v>
      </c>
      <c r="E1525" s="8">
        <v>0.57825923611111107</v>
      </c>
      <c r="F1525" s="10" t="s">
        <v>18</v>
      </c>
      <c r="G1525" s="10" t="s">
        <v>1546</v>
      </c>
      <c r="H1525" s="3" t="s">
        <v>22</v>
      </c>
      <c r="I1525" s="10" t="s">
        <v>17</v>
      </c>
      <c r="J1525" s="4">
        <v>88</v>
      </c>
      <c r="K1525" s="4">
        <v>251.9</v>
      </c>
      <c r="L1525" s="10" t="s">
        <v>16</v>
      </c>
      <c r="M1525" s="4">
        <f t="shared" si="24"/>
        <v>22167.200000000001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43613</v>
      </c>
      <c r="E1526" s="8">
        <v>0.57825935185185184</v>
      </c>
      <c r="F1526" s="10" t="s">
        <v>19</v>
      </c>
      <c r="G1526" s="10" t="s">
        <v>1547</v>
      </c>
      <c r="H1526" s="3" t="s">
        <v>22</v>
      </c>
      <c r="I1526" s="10" t="s">
        <v>17</v>
      </c>
      <c r="J1526" s="4">
        <v>30</v>
      </c>
      <c r="K1526" s="4">
        <v>251.9</v>
      </c>
      <c r="L1526" s="10" t="s">
        <v>16</v>
      </c>
      <c r="M1526" s="4">
        <f t="shared" si="24"/>
        <v>7557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43613</v>
      </c>
      <c r="E1527" s="8">
        <v>0.578259525462963</v>
      </c>
      <c r="F1527" s="10" t="s">
        <v>19</v>
      </c>
      <c r="G1527" s="10" t="s">
        <v>1548</v>
      </c>
      <c r="H1527" s="3" t="s">
        <v>22</v>
      </c>
      <c r="I1527" s="10" t="s">
        <v>17</v>
      </c>
      <c r="J1527" s="4">
        <v>7</v>
      </c>
      <c r="K1527" s="4">
        <v>251.9</v>
      </c>
      <c r="L1527" s="10" t="s">
        <v>16</v>
      </c>
      <c r="M1527" s="4">
        <f t="shared" si="24"/>
        <v>1763.3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43613</v>
      </c>
      <c r="E1528" s="8">
        <v>0.57825986111111105</v>
      </c>
      <c r="F1528" s="10" t="s">
        <v>18</v>
      </c>
      <c r="G1528" s="10" t="s">
        <v>1549</v>
      </c>
      <c r="H1528" s="3" t="s">
        <v>22</v>
      </c>
      <c r="I1528" s="10" t="s">
        <v>17</v>
      </c>
      <c r="J1528" s="4">
        <v>12</v>
      </c>
      <c r="K1528" s="4">
        <v>251.9</v>
      </c>
      <c r="L1528" s="10" t="s">
        <v>16</v>
      </c>
      <c r="M1528" s="4">
        <f t="shared" si="24"/>
        <v>3022.8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43613</v>
      </c>
      <c r="E1529" s="8">
        <v>0.57878586805555554</v>
      </c>
      <c r="F1529" s="10" t="s">
        <v>19</v>
      </c>
      <c r="G1529" s="10" t="s">
        <v>1550</v>
      </c>
      <c r="H1529" s="3" t="s">
        <v>22</v>
      </c>
      <c r="I1529" s="10" t="s">
        <v>17</v>
      </c>
      <c r="J1529" s="4">
        <v>34</v>
      </c>
      <c r="K1529" s="4">
        <v>251.6</v>
      </c>
      <c r="L1529" s="10" t="s">
        <v>16</v>
      </c>
      <c r="M1529" s="4">
        <f t="shared" si="24"/>
        <v>8554.4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43613</v>
      </c>
      <c r="E1530" s="8">
        <v>0.57878598379629631</v>
      </c>
      <c r="F1530" s="10" t="s">
        <v>18</v>
      </c>
      <c r="G1530" s="10" t="s">
        <v>1551</v>
      </c>
      <c r="H1530" s="3" t="s">
        <v>22</v>
      </c>
      <c r="I1530" s="10" t="s">
        <v>17</v>
      </c>
      <c r="J1530" s="4">
        <v>105</v>
      </c>
      <c r="K1530" s="4">
        <v>251.6</v>
      </c>
      <c r="L1530" s="10" t="s">
        <v>16</v>
      </c>
      <c r="M1530" s="4">
        <f t="shared" si="24"/>
        <v>26418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43613</v>
      </c>
      <c r="E1531" s="8">
        <v>0.57879815972222215</v>
      </c>
      <c r="F1531" s="10" t="s">
        <v>18</v>
      </c>
      <c r="G1531" s="10" t="s">
        <v>1552</v>
      </c>
      <c r="H1531" s="3" t="s">
        <v>22</v>
      </c>
      <c r="I1531" s="10" t="s">
        <v>17</v>
      </c>
      <c r="J1531" s="4">
        <v>47</v>
      </c>
      <c r="K1531" s="4">
        <v>251.4</v>
      </c>
      <c r="L1531" s="10" t="s">
        <v>16</v>
      </c>
      <c r="M1531" s="4">
        <f t="shared" si="24"/>
        <v>11815.800000000001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43613</v>
      </c>
      <c r="E1532" s="8">
        <v>0.57879857638888887</v>
      </c>
      <c r="F1532" s="10" t="s">
        <v>19</v>
      </c>
      <c r="G1532" s="10" t="s">
        <v>1553</v>
      </c>
      <c r="H1532" s="3" t="s">
        <v>22</v>
      </c>
      <c r="I1532" s="10" t="s">
        <v>17</v>
      </c>
      <c r="J1532" s="4">
        <v>51</v>
      </c>
      <c r="K1532" s="4">
        <v>251.4</v>
      </c>
      <c r="L1532" s="10" t="s">
        <v>16</v>
      </c>
      <c r="M1532" s="4">
        <f t="shared" si="24"/>
        <v>12821.4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43613</v>
      </c>
      <c r="E1533" s="8">
        <v>0.57879857638888887</v>
      </c>
      <c r="F1533" s="10" t="s">
        <v>21</v>
      </c>
      <c r="G1533" s="10" t="s">
        <v>1554</v>
      </c>
      <c r="H1533" s="3" t="s">
        <v>22</v>
      </c>
      <c r="I1533" s="10" t="s">
        <v>17</v>
      </c>
      <c r="J1533" s="4">
        <v>51</v>
      </c>
      <c r="K1533" s="4">
        <v>251.4</v>
      </c>
      <c r="L1533" s="10" t="s">
        <v>16</v>
      </c>
      <c r="M1533" s="4">
        <f t="shared" si="24"/>
        <v>12821.4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43613</v>
      </c>
      <c r="E1534" s="8">
        <v>0.57879869212962964</v>
      </c>
      <c r="F1534" s="10" t="s">
        <v>18</v>
      </c>
      <c r="G1534" s="10" t="s">
        <v>1555</v>
      </c>
      <c r="H1534" s="3" t="s">
        <v>22</v>
      </c>
      <c r="I1534" s="10" t="s">
        <v>17</v>
      </c>
      <c r="J1534" s="4">
        <v>58</v>
      </c>
      <c r="K1534" s="4">
        <v>251.4</v>
      </c>
      <c r="L1534" s="10" t="s">
        <v>16</v>
      </c>
      <c r="M1534" s="4">
        <f t="shared" si="24"/>
        <v>14581.2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43613</v>
      </c>
      <c r="E1535" s="8">
        <v>0.57884326388888885</v>
      </c>
      <c r="F1535" s="10" t="s">
        <v>18</v>
      </c>
      <c r="G1535" s="10" t="s">
        <v>1556</v>
      </c>
      <c r="H1535" s="3" t="s">
        <v>22</v>
      </c>
      <c r="I1535" s="10" t="s">
        <v>17</v>
      </c>
      <c r="J1535" s="4">
        <v>54</v>
      </c>
      <c r="K1535" s="4">
        <v>251.2</v>
      </c>
      <c r="L1535" s="10" t="s">
        <v>16</v>
      </c>
      <c r="M1535" s="4">
        <f t="shared" si="24"/>
        <v>13564.8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43613</v>
      </c>
      <c r="E1536" s="8">
        <v>0.5819181712962963</v>
      </c>
      <c r="F1536" s="10" t="s">
        <v>18</v>
      </c>
      <c r="G1536" s="10" t="s">
        <v>1557</v>
      </c>
      <c r="H1536" s="3" t="s">
        <v>22</v>
      </c>
      <c r="I1536" s="10" t="s">
        <v>17</v>
      </c>
      <c r="J1536" s="4">
        <v>150</v>
      </c>
      <c r="K1536" s="4">
        <v>251.5</v>
      </c>
      <c r="L1536" s="10" t="s">
        <v>16</v>
      </c>
      <c r="M1536" s="4">
        <f t="shared" si="24"/>
        <v>37725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43613</v>
      </c>
      <c r="E1537" s="8">
        <v>0.58310773148148154</v>
      </c>
      <c r="F1537" s="10" t="s">
        <v>18</v>
      </c>
      <c r="G1537" s="10" t="s">
        <v>1558</v>
      </c>
      <c r="H1537" s="3" t="s">
        <v>22</v>
      </c>
      <c r="I1537" s="10" t="s">
        <v>17</v>
      </c>
      <c r="J1537" s="4">
        <v>150</v>
      </c>
      <c r="K1537" s="4">
        <v>251.5</v>
      </c>
      <c r="L1537" s="10" t="s">
        <v>16</v>
      </c>
      <c r="M1537" s="4">
        <f t="shared" si="24"/>
        <v>37725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43613</v>
      </c>
      <c r="E1538" s="8">
        <v>0.58396420138888894</v>
      </c>
      <c r="F1538" s="10" t="s">
        <v>18</v>
      </c>
      <c r="G1538" s="10" t="s">
        <v>1559</v>
      </c>
      <c r="H1538" s="3" t="s">
        <v>22</v>
      </c>
      <c r="I1538" s="10" t="s">
        <v>17</v>
      </c>
      <c r="J1538" s="4">
        <v>100</v>
      </c>
      <c r="K1538" s="4">
        <v>251.5</v>
      </c>
      <c r="L1538" s="10" t="s">
        <v>16</v>
      </c>
      <c r="M1538" s="4">
        <f t="shared" si="24"/>
        <v>25150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43613</v>
      </c>
      <c r="E1539" s="8">
        <v>0.58396420138888894</v>
      </c>
      <c r="F1539" s="10" t="s">
        <v>18</v>
      </c>
      <c r="G1539" s="10" t="s">
        <v>1560</v>
      </c>
      <c r="H1539" s="3" t="s">
        <v>22</v>
      </c>
      <c r="I1539" s="10" t="s">
        <v>17</v>
      </c>
      <c r="J1539" s="4">
        <v>118</v>
      </c>
      <c r="K1539" s="4">
        <v>251.5</v>
      </c>
      <c r="L1539" s="10" t="s">
        <v>16</v>
      </c>
      <c r="M1539" s="4">
        <f t="shared" ref="M1539:M1602" si="25">J1539*K1539</f>
        <v>29677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43613</v>
      </c>
      <c r="E1540" s="8">
        <v>0.58531837962962963</v>
      </c>
      <c r="F1540" s="10" t="s">
        <v>19</v>
      </c>
      <c r="G1540" s="10" t="s">
        <v>1561</v>
      </c>
      <c r="H1540" s="3" t="s">
        <v>22</v>
      </c>
      <c r="I1540" s="10" t="s">
        <v>17</v>
      </c>
      <c r="J1540" s="4">
        <v>24</v>
      </c>
      <c r="K1540" s="4">
        <v>251.5</v>
      </c>
      <c r="L1540" s="10" t="s">
        <v>16</v>
      </c>
      <c r="M1540" s="4">
        <f t="shared" si="25"/>
        <v>6036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43613</v>
      </c>
      <c r="E1541" s="8">
        <v>0.58531837962962963</v>
      </c>
      <c r="F1541" s="10" t="s">
        <v>19</v>
      </c>
      <c r="G1541" s="10" t="s">
        <v>1562</v>
      </c>
      <c r="H1541" s="3" t="s">
        <v>22</v>
      </c>
      <c r="I1541" s="10" t="s">
        <v>17</v>
      </c>
      <c r="J1541" s="4">
        <v>3</v>
      </c>
      <c r="K1541" s="4">
        <v>251.5</v>
      </c>
      <c r="L1541" s="10" t="s">
        <v>16</v>
      </c>
      <c r="M1541" s="4">
        <f t="shared" si="25"/>
        <v>754.5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43613</v>
      </c>
      <c r="E1542" s="8">
        <v>0.58531837962962963</v>
      </c>
      <c r="F1542" s="10" t="s">
        <v>20</v>
      </c>
      <c r="G1542" s="10" t="s">
        <v>1563</v>
      </c>
      <c r="H1542" s="3" t="s">
        <v>22</v>
      </c>
      <c r="I1542" s="10" t="s">
        <v>17</v>
      </c>
      <c r="J1542" s="4">
        <v>10</v>
      </c>
      <c r="K1542" s="4">
        <v>251.5</v>
      </c>
      <c r="L1542" s="10" t="s">
        <v>16</v>
      </c>
      <c r="M1542" s="4">
        <f t="shared" si="25"/>
        <v>2515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43613</v>
      </c>
      <c r="E1543" s="8">
        <v>0.58531844907407404</v>
      </c>
      <c r="F1543" s="10" t="s">
        <v>18</v>
      </c>
      <c r="G1543" s="10" t="s">
        <v>1564</v>
      </c>
      <c r="H1543" s="3" t="s">
        <v>22</v>
      </c>
      <c r="I1543" s="10" t="s">
        <v>17</v>
      </c>
      <c r="J1543" s="4">
        <v>30</v>
      </c>
      <c r="K1543" s="4">
        <v>251.5</v>
      </c>
      <c r="L1543" s="10" t="s">
        <v>16</v>
      </c>
      <c r="M1543" s="4">
        <f t="shared" si="25"/>
        <v>7545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43613</v>
      </c>
      <c r="E1544" s="8">
        <v>0.58531844907407404</v>
      </c>
      <c r="F1544" s="10" t="s">
        <v>18</v>
      </c>
      <c r="G1544" s="10" t="s">
        <v>1565</v>
      </c>
      <c r="H1544" s="3" t="s">
        <v>22</v>
      </c>
      <c r="I1544" s="10" t="s">
        <v>17</v>
      </c>
      <c r="J1544" s="4">
        <v>73</v>
      </c>
      <c r="K1544" s="4">
        <v>251.5</v>
      </c>
      <c r="L1544" s="10" t="s">
        <v>16</v>
      </c>
      <c r="M1544" s="4">
        <f t="shared" si="25"/>
        <v>18359.5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43613</v>
      </c>
      <c r="E1545" s="8">
        <v>0.58743824074074069</v>
      </c>
      <c r="F1545" s="10" t="s">
        <v>19</v>
      </c>
      <c r="G1545" s="10" t="s">
        <v>1566</v>
      </c>
      <c r="H1545" s="3" t="s">
        <v>22</v>
      </c>
      <c r="I1545" s="10" t="s">
        <v>17</v>
      </c>
      <c r="J1545" s="4">
        <v>10</v>
      </c>
      <c r="K1545" s="4">
        <v>251.5</v>
      </c>
      <c r="L1545" s="10" t="s">
        <v>16</v>
      </c>
      <c r="M1545" s="4">
        <f t="shared" si="25"/>
        <v>2515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43613</v>
      </c>
      <c r="E1546" s="8">
        <v>0.58743832175925925</v>
      </c>
      <c r="F1546" s="10" t="s">
        <v>18</v>
      </c>
      <c r="G1546" s="10" t="s">
        <v>1567</v>
      </c>
      <c r="H1546" s="3" t="s">
        <v>22</v>
      </c>
      <c r="I1546" s="10" t="s">
        <v>17</v>
      </c>
      <c r="J1546" s="4">
        <v>12</v>
      </c>
      <c r="K1546" s="4">
        <v>251.5</v>
      </c>
      <c r="L1546" s="10" t="s">
        <v>16</v>
      </c>
      <c r="M1546" s="4">
        <f t="shared" si="25"/>
        <v>3018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43613</v>
      </c>
      <c r="E1547" s="8">
        <v>0.58743956018518517</v>
      </c>
      <c r="F1547" s="10" t="s">
        <v>19</v>
      </c>
      <c r="G1547" s="10" t="s">
        <v>1568</v>
      </c>
      <c r="H1547" s="3" t="s">
        <v>22</v>
      </c>
      <c r="I1547" s="10" t="s">
        <v>17</v>
      </c>
      <c r="J1547" s="4">
        <v>100</v>
      </c>
      <c r="K1547" s="4">
        <v>251.5</v>
      </c>
      <c r="L1547" s="10" t="s">
        <v>16</v>
      </c>
      <c r="M1547" s="4">
        <f t="shared" si="25"/>
        <v>25150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43613</v>
      </c>
      <c r="E1548" s="8">
        <v>0.5875121527777778</v>
      </c>
      <c r="F1548" s="10" t="s">
        <v>19</v>
      </c>
      <c r="G1548" s="10" t="s">
        <v>1569</v>
      </c>
      <c r="H1548" s="3" t="s">
        <v>22</v>
      </c>
      <c r="I1548" s="10" t="s">
        <v>17</v>
      </c>
      <c r="J1548" s="4">
        <v>1</v>
      </c>
      <c r="K1548" s="4">
        <v>251.4</v>
      </c>
      <c r="L1548" s="10" t="s">
        <v>16</v>
      </c>
      <c r="M1548" s="4">
        <f t="shared" si="25"/>
        <v>251.4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43613</v>
      </c>
      <c r="E1549" s="8">
        <v>0.5875121527777778</v>
      </c>
      <c r="F1549" s="10" t="s">
        <v>21</v>
      </c>
      <c r="G1549" s="10" t="s">
        <v>1570</v>
      </c>
      <c r="H1549" s="3" t="s">
        <v>22</v>
      </c>
      <c r="I1549" s="10" t="s">
        <v>17</v>
      </c>
      <c r="J1549" s="4">
        <v>62</v>
      </c>
      <c r="K1549" s="4">
        <v>251.4</v>
      </c>
      <c r="L1549" s="10" t="s">
        <v>16</v>
      </c>
      <c r="M1549" s="4">
        <f t="shared" si="25"/>
        <v>15586.800000000001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43613</v>
      </c>
      <c r="E1550" s="8">
        <v>0.58751222222222221</v>
      </c>
      <c r="F1550" s="10" t="s">
        <v>18</v>
      </c>
      <c r="G1550" s="10" t="s">
        <v>1571</v>
      </c>
      <c r="H1550" s="3" t="s">
        <v>22</v>
      </c>
      <c r="I1550" s="10" t="s">
        <v>17</v>
      </c>
      <c r="J1550" s="4">
        <v>62</v>
      </c>
      <c r="K1550" s="4">
        <v>251.4</v>
      </c>
      <c r="L1550" s="10" t="s">
        <v>16</v>
      </c>
      <c r="M1550" s="4">
        <f t="shared" si="25"/>
        <v>15586.800000000001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43613</v>
      </c>
      <c r="E1551" s="8">
        <v>0.58751244212962961</v>
      </c>
      <c r="F1551" s="10" t="s">
        <v>21</v>
      </c>
      <c r="G1551" s="10" t="s">
        <v>1572</v>
      </c>
      <c r="H1551" s="3" t="s">
        <v>22</v>
      </c>
      <c r="I1551" s="10" t="s">
        <v>17</v>
      </c>
      <c r="J1551" s="4">
        <v>24</v>
      </c>
      <c r="K1551" s="4">
        <v>251.4</v>
      </c>
      <c r="L1551" s="10" t="s">
        <v>16</v>
      </c>
      <c r="M1551" s="4">
        <f t="shared" si="25"/>
        <v>6033.6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43613</v>
      </c>
      <c r="E1552" s="8">
        <v>0.5875125347222222</v>
      </c>
      <c r="F1552" s="10" t="s">
        <v>18</v>
      </c>
      <c r="G1552" s="10" t="s">
        <v>1573</v>
      </c>
      <c r="H1552" s="3" t="s">
        <v>22</v>
      </c>
      <c r="I1552" s="10" t="s">
        <v>17</v>
      </c>
      <c r="J1552" s="4">
        <v>74</v>
      </c>
      <c r="K1552" s="4">
        <v>251.3</v>
      </c>
      <c r="L1552" s="10" t="s">
        <v>16</v>
      </c>
      <c r="M1552" s="4">
        <f t="shared" si="25"/>
        <v>18596.2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43613</v>
      </c>
      <c r="E1553" s="8">
        <v>0.58952902777777771</v>
      </c>
      <c r="F1553" s="10" t="s">
        <v>18</v>
      </c>
      <c r="G1553" s="10" t="s">
        <v>1574</v>
      </c>
      <c r="H1553" s="3" t="s">
        <v>22</v>
      </c>
      <c r="I1553" s="10" t="s">
        <v>17</v>
      </c>
      <c r="J1553" s="4">
        <v>23</v>
      </c>
      <c r="K1553" s="4">
        <v>251.8</v>
      </c>
      <c r="L1553" s="10" t="s">
        <v>16</v>
      </c>
      <c r="M1553" s="4">
        <f t="shared" si="25"/>
        <v>5791.4000000000005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43613</v>
      </c>
      <c r="E1554" s="8">
        <v>0.59056122685185186</v>
      </c>
      <c r="F1554" s="10" t="s">
        <v>20</v>
      </c>
      <c r="G1554" s="10" t="s">
        <v>1575</v>
      </c>
      <c r="H1554" s="3" t="s">
        <v>22</v>
      </c>
      <c r="I1554" s="10" t="s">
        <v>17</v>
      </c>
      <c r="J1554" s="4">
        <v>207</v>
      </c>
      <c r="K1554" s="4">
        <v>252.1</v>
      </c>
      <c r="L1554" s="10" t="s">
        <v>16</v>
      </c>
      <c r="M1554" s="4">
        <f t="shared" si="25"/>
        <v>52184.7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43613</v>
      </c>
      <c r="E1555" s="8">
        <v>0.59127733796296289</v>
      </c>
      <c r="F1555" s="10" t="s">
        <v>18</v>
      </c>
      <c r="G1555" s="10" t="s">
        <v>1576</v>
      </c>
      <c r="H1555" s="3" t="s">
        <v>22</v>
      </c>
      <c r="I1555" s="10" t="s">
        <v>17</v>
      </c>
      <c r="J1555" s="4">
        <v>22</v>
      </c>
      <c r="K1555" s="4">
        <v>252</v>
      </c>
      <c r="L1555" s="10" t="s">
        <v>16</v>
      </c>
      <c r="M1555" s="4">
        <f t="shared" si="25"/>
        <v>5544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43613</v>
      </c>
      <c r="E1556" s="8">
        <v>0.5912774652777778</v>
      </c>
      <c r="F1556" s="10" t="s">
        <v>19</v>
      </c>
      <c r="G1556" s="10" t="s">
        <v>1577</v>
      </c>
      <c r="H1556" s="3" t="s">
        <v>22</v>
      </c>
      <c r="I1556" s="10" t="s">
        <v>17</v>
      </c>
      <c r="J1556" s="4">
        <v>20</v>
      </c>
      <c r="K1556" s="4">
        <v>252</v>
      </c>
      <c r="L1556" s="10" t="s">
        <v>16</v>
      </c>
      <c r="M1556" s="4">
        <f t="shared" si="25"/>
        <v>5040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43613</v>
      </c>
      <c r="E1557" s="8">
        <v>0.59127822916666661</v>
      </c>
      <c r="F1557" s="10" t="s">
        <v>19</v>
      </c>
      <c r="G1557" s="10" t="s">
        <v>1578</v>
      </c>
      <c r="H1557" s="3" t="s">
        <v>22</v>
      </c>
      <c r="I1557" s="10" t="s">
        <v>17</v>
      </c>
      <c r="J1557" s="4">
        <v>16</v>
      </c>
      <c r="K1557" s="4">
        <v>251.9</v>
      </c>
      <c r="L1557" s="10" t="s">
        <v>16</v>
      </c>
      <c r="M1557" s="4">
        <f t="shared" si="25"/>
        <v>4030.4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43613</v>
      </c>
      <c r="E1558" s="8">
        <v>0.59127834490740738</v>
      </c>
      <c r="F1558" s="10" t="s">
        <v>18</v>
      </c>
      <c r="G1558" s="10" t="s">
        <v>1579</v>
      </c>
      <c r="H1558" s="3" t="s">
        <v>22</v>
      </c>
      <c r="I1558" s="10" t="s">
        <v>17</v>
      </c>
      <c r="J1558" s="4">
        <v>16</v>
      </c>
      <c r="K1558" s="4">
        <v>251.9</v>
      </c>
      <c r="L1558" s="10" t="s">
        <v>16</v>
      </c>
      <c r="M1558" s="4">
        <f t="shared" si="25"/>
        <v>4030.4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43613</v>
      </c>
      <c r="E1559" s="8">
        <v>0.59127834490740738</v>
      </c>
      <c r="F1559" s="10" t="s">
        <v>18</v>
      </c>
      <c r="G1559" s="10" t="s">
        <v>1580</v>
      </c>
      <c r="H1559" s="3" t="s">
        <v>22</v>
      </c>
      <c r="I1559" s="10" t="s">
        <v>17</v>
      </c>
      <c r="J1559" s="4">
        <v>47</v>
      </c>
      <c r="K1559" s="4">
        <v>251.9</v>
      </c>
      <c r="L1559" s="10" t="s">
        <v>16</v>
      </c>
      <c r="M1559" s="4">
        <f t="shared" si="25"/>
        <v>11839.300000000001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43613</v>
      </c>
      <c r="E1560" s="8">
        <v>0.59537489583333336</v>
      </c>
      <c r="F1560" s="10" t="s">
        <v>18</v>
      </c>
      <c r="G1560" s="10" t="s">
        <v>1581</v>
      </c>
      <c r="H1560" s="3" t="s">
        <v>22</v>
      </c>
      <c r="I1560" s="10" t="s">
        <v>17</v>
      </c>
      <c r="J1560" s="4">
        <v>37</v>
      </c>
      <c r="K1560" s="4">
        <v>251.8</v>
      </c>
      <c r="L1560" s="10" t="s">
        <v>16</v>
      </c>
      <c r="M1560" s="4">
        <f t="shared" si="25"/>
        <v>9316.6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43613</v>
      </c>
      <c r="E1561" s="8">
        <v>0.59537501157407402</v>
      </c>
      <c r="F1561" s="10" t="s">
        <v>20</v>
      </c>
      <c r="G1561" s="10" t="s">
        <v>1582</v>
      </c>
      <c r="H1561" s="3" t="s">
        <v>22</v>
      </c>
      <c r="I1561" s="10" t="s">
        <v>17</v>
      </c>
      <c r="J1561" s="4">
        <v>19</v>
      </c>
      <c r="K1561" s="4">
        <v>251.8</v>
      </c>
      <c r="L1561" s="10" t="s">
        <v>16</v>
      </c>
      <c r="M1561" s="4">
        <f t="shared" si="25"/>
        <v>4784.2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43613</v>
      </c>
      <c r="E1562" s="8">
        <v>0.59537501157407402</v>
      </c>
      <c r="F1562" s="10" t="s">
        <v>20</v>
      </c>
      <c r="G1562" s="10" t="s">
        <v>1583</v>
      </c>
      <c r="H1562" s="3" t="s">
        <v>22</v>
      </c>
      <c r="I1562" s="10" t="s">
        <v>17</v>
      </c>
      <c r="J1562" s="4">
        <v>22</v>
      </c>
      <c r="K1562" s="4">
        <v>251.8</v>
      </c>
      <c r="L1562" s="10" t="s">
        <v>16</v>
      </c>
      <c r="M1562" s="4">
        <f t="shared" si="25"/>
        <v>5539.6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43613</v>
      </c>
      <c r="E1563" s="8">
        <v>0.59537512731481479</v>
      </c>
      <c r="F1563" s="10" t="s">
        <v>18</v>
      </c>
      <c r="G1563" s="10" t="s">
        <v>1584</v>
      </c>
      <c r="H1563" s="3" t="s">
        <v>22</v>
      </c>
      <c r="I1563" s="10" t="s">
        <v>17</v>
      </c>
      <c r="J1563" s="4">
        <v>48</v>
      </c>
      <c r="K1563" s="4">
        <v>251.8</v>
      </c>
      <c r="L1563" s="10" t="s">
        <v>16</v>
      </c>
      <c r="M1563" s="4">
        <f t="shared" si="25"/>
        <v>12086.400000000001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43613</v>
      </c>
      <c r="E1564" s="8">
        <v>0.59537512731481479</v>
      </c>
      <c r="F1564" s="10" t="s">
        <v>18</v>
      </c>
      <c r="G1564" s="10" t="s">
        <v>1585</v>
      </c>
      <c r="H1564" s="3" t="s">
        <v>22</v>
      </c>
      <c r="I1564" s="10" t="s">
        <v>17</v>
      </c>
      <c r="J1564" s="4">
        <v>57</v>
      </c>
      <c r="K1564" s="4">
        <v>251.8</v>
      </c>
      <c r="L1564" s="10" t="s">
        <v>16</v>
      </c>
      <c r="M1564" s="4">
        <f t="shared" si="25"/>
        <v>14352.6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43613</v>
      </c>
      <c r="E1565" s="8">
        <v>0.59537512731481479</v>
      </c>
      <c r="F1565" s="10" t="s">
        <v>18</v>
      </c>
      <c r="G1565" s="10" t="s">
        <v>1586</v>
      </c>
      <c r="H1565" s="3" t="s">
        <v>22</v>
      </c>
      <c r="I1565" s="10" t="s">
        <v>17</v>
      </c>
      <c r="J1565" s="4">
        <v>31</v>
      </c>
      <c r="K1565" s="4">
        <v>251.8</v>
      </c>
      <c r="L1565" s="10" t="s">
        <v>16</v>
      </c>
      <c r="M1565" s="4">
        <f t="shared" si="25"/>
        <v>7805.8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43613</v>
      </c>
      <c r="E1566" s="8">
        <v>0.59537531249999998</v>
      </c>
      <c r="F1566" s="10" t="s">
        <v>18</v>
      </c>
      <c r="G1566" s="10" t="s">
        <v>1587</v>
      </c>
      <c r="H1566" s="3" t="s">
        <v>22</v>
      </c>
      <c r="I1566" s="10" t="s">
        <v>17</v>
      </c>
      <c r="J1566" s="4">
        <v>21</v>
      </c>
      <c r="K1566" s="4">
        <v>251.8</v>
      </c>
      <c r="L1566" s="10" t="s">
        <v>16</v>
      </c>
      <c r="M1566" s="4">
        <f t="shared" si="25"/>
        <v>5287.8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43613</v>
      </c>
      <c r="E1567" s="8">
        <v>0.59537623842592591</v>
      </c>
      <c r="F1567" s="10" t="s">
        <v>20</v>
      </c>
      <c r="G1567" s="10" t="s">
        <v>1588</v>
      </c>
      <c r="H1567" s="3" t="s">
        <v>22</v>
      </c>
      <c r="I1567" s="10" t="s">
        <v>17</v>
      </c>
      <c r="J1567" s="4">
        <v>70</v>
      </c>
      <c r="K1567" s="4">
        <v>251.8</v>
      </c>
      <c r="L1567" s="10" t="s">
        <v>16</v>
      </c>
      <c r="M1567" s="4">
        <f t="shared" si="25"/>
        <v>17626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43613</v>
      </c>
      <c r="E1568" s="8">
        <v>0.59621114583333334</v>
      </c>
      <c r="F1568" s="10" t="s">
        <v>19</v>
      </c>
      <c r="G1568" s="10" t="s">
        <v>1589</v>
      </c>
      <c r="H1568" s="3" t="s">
        <v>22</v>
      </c>
      <c r="I1568" s="10" t="s">
        <v>17</v>
      </c>
      <c r="J1568" s="4">
        <v>171</v>
      </c>
      <c r="K1568" s="4">
        <v>251.8</v>
      </c>
      <c r="L1568" s="10" t="s">
        <v>16</v>
      </c>
      <c r="M1568" s="4">
        <f t="shared" si="25"/>
        <v>43057.8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43613</v>
      </c>
      <c r="E1569" s="8">
        <v>0.59801680555555559</v>
      </c>
      <c r="F1569" s="10" t="s">
        <v>18</v>
      </c>
      <c r="G1569" s="10" t="s">
        <v>1590</v>
      </c>
      <c r="H1569" s="3" t="s">
        <v>22</v>
      </c>
      <c r="I1569" s="10" t="s">
        <v>17</v>
      </c>
      <c r="J1569" s="4">
        <v>57</v>
      </c>
      <c r="K1569" s="4">
        <v>252.1</v>
      </c>
      <c r="L1569" s="10" t="s">
        <v>16</v>
      </c>
      <c r="M1569" s="4">
        <f t="shared" si="25"/>
        <v>14369.699999999999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43613</v>
      </c>
      <c r="E1570" s="8">
        <v>0.59801682870370365</v>
      </c>
      <c r="F1570" s="10" t="s">
        <v>19</v>
      </c>
      <c r="G1570" s="10" t="s">
        <v>1591</v>
      </c>
      <c r="H1570" s="3" t="s">
        <v>22</v>
      </c>
      <c r="I1570" s="10" t="s">
        <v>17</v>
      </c>
      <c r="J1570" s="4">
        <v>85</v>
      </c>
      <c r="K1570" s="4">
        <v>252.1</v>
      </c>
      <c r="L1570" s="10" t="s">
        <v>16</v>
      </c>
      <c r="M1570" s="4">
        <f t="shared" si="25"/>
        <v>21428.5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43613</v>
      </c>
      <c r="E1571" s="8">
        <v>0.59937105324074069</v>
      </c>
      <c r="F1571" s="10" t="s">
        <v>18</v>
      </c>
      <c r="G1571" s="10" t="s">
        <v>1592</v>
      </c>
      <c r="H1571" s="3" t="s">
        <v>22</v>
      </c>
      <c r="I1571" s="10" t="s">
        <v>17</v>
      </c>
      <c r="J1571" s="4">
        <v>11</v>
      </c>
      <c r="K1571" s="4">
        <v>252.1</v>
      </c>
      <c r="L1571" s="10" t="s">
        <v>16</v>
      </c>
      <c r="M1571" s="4">
        <f t="shared" si="25"/>
        <v>2773.1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43613</v>
      </c>
      <c r="E1572" s="8">
        <v>0.59937105324074069</v>
      </c>
      <c r="F1572" s="10" t="s">
        <v>18</v>
      </c>
      <c r="G1572" s="10" t="s">
        <v>1593</v>
      </c>
      <c r="H1572" s="3" t="s">
        <v>22</v>
      </c>
      <c r="I1572" s="10" t="s">
        <v>17</v>
      </c>
      <c r="J1572" s="4">
        <v>150</v>
      </c>
      <c r="K1572" s="4">
        <v>252.1</v>
      </c>
      <c r="L1572" s="10" t="s">
        <v>16</v>
      </c>
      <c r="M1572" s="4">
        <f t="shared" si="25"/>
        <v>37815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43613</v>
      </c>
      <c r="E1573" s="8">
        <v>0.60221796296296304</v>
      </c>
      <c r="F1573" s="10" t="s">
        <v>18</v>
      </c>
      <c r="G1573" s="10" t="s">
        <v>1594</v>
      </c>
      <c r="H1573" s="3" t="s">
        <v>22</v>
      </c>
      <c r="I1573" s="10" t="s">
        <v>17</v>
      </c>
      <c r="J1573" s="4">
        <v>170</v>
      </c>
      <c r="K1573" s="4">
        <v>252.5</v>
      </c>
      <c r="L1573" s="10" t="s">
        <v>16</v>
      </c>
      <c r="M1573" s="4">
        <f t="shared" si="25"/>
        <v>42925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43613</v>
      </c>
      <c r="E1574" s="8">
        <v>0.6022180787037037</v>
      </c>
      <c r="F1574" s="10" t="s">
        <v>19</v>
      </c>
      <c r="G1574" s="10" t="s">
        <v>1595</v>
      </c>
      <c r="H1574" s="3" t="s">
        <v>22</v>
      </c>
      <c r="I1574" s="10" t="s">
        <v>17</v>
      </c>
      <c r="J1574" s="4">
        <v>56</v>
      </c>
      <c r="K1574" s="4">
        <v>252.5</v>
      </c>
      <c r="L1574" s="10" t="s">
        <v>16</v>
      </c>
      <c r="M1574" s="4">
        <f t="shared" si="25"/>
        <v>14140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43613</v>
      </c>
      <c r="E1575" s="8">
        <v>0.6022186805555555</v>
      </c>
      <c r="F1575" s="10" t="s">
        <v>18</v>
      </c>
      <c r="G1575" s="10" t="s">
        <v>1596</v>
      </c>
      <c r="H1575" s="3" t="s">
        <v>22</v>
      </c>
      <c r="I1575" s="10" t="s">
        <v>17</v>
      </c>
      <c r="J1575" s="4">
        <v>83</v>
      </c>
      <c r="K1575" s="4">
        <v>252.5</v>
      </c>
      <c r="L1575" s="10" t="s">
        <v>16</v>
      </c>
      <c r="M1575" s="4">
        <f t="shared" si="25"/>
        <v>20957.5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43613</v>
      </c>
      <c r="E1576" s="8">
        <v>0.60319579861111106</v>
      </c>
      <c r="F1576" s="10" t="s">
        <v>18</v>
      </c>
      <c r="G1576" s="10" t="s">
        <v>1597</v>
      </c>
      <c r="H1576" s="3" t="s">
        <v>22</v>
      </c>
      <c r="I1576" s="10" t="s">
        <v>17</v>
      </c>
      <c r="J1576" s="4">
        <v>18</v>
      </c>
      <c r="K1576" s="4">
        <v>252.5</v>
      </c>
      <c r="L1576" s="10" t="s">
        <v>16</v>
      </c>
      <c r="M1576" s="4">
        <f t="shared" si="25"/>
        <v>4545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43613</v>
      </c>
      <c r="E1577" s="8">
        <v>0.60356712962962966</v>
      </c>
      <c r="F1577" s="10" t="s">
        <v>18</v>
      </c>
      <c r="G1577" s="10" t="s">
        <v>1598</v>
      </c>
      <c r="H1577" s="3" t="s">
        <v>22</v>
      </c>
      <c r="I1577" s="10" t="s">
        <v>17</v>
      </c>
      <c r="J1577" s="4">
        <v>63</v>
      </c>
      <c r="K1577" s="4">
        <v>252.5</v>
      </c>
      <c r="L1577" s="10" t="s">
        <v>16</v>
      </c>
      <c r="M1577" s="4">
        <f t="shared" si="25"/>
        <v>15907.5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43613</v>
      </c>
      <c r="E1578" s="8">
        <v>0.60356712962962966</v>
      </c>
      <c r="F1578" s="10" t="s">
        <v>18</v>
      </c>
      <c r="G1578" s="10" t="s">
        <v>1599</v>
      </c>
      <c r="H1578" s="3" t="s">
        <v>22</v>
      </c>
      <c r="I1578" s="10" t="s">
        <v>17</v>
      </c>
      <c r="J1578" s="4">
        <v>98</v>
      </c>
      <c r="K1578" s="4">
        <v>252.5</v>
      </c>
      <c r="L1578" s="10" t="s">
        <v>16</v>
      </c>
      <c r="M1578" s="4">
        <f t="shared" si="25"/>
        <v>24745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43613</v>
      </c>
      <c r="E1579" s="8">
        <v>0.60356738425925927</v>
      </c>
      <c r="F1579" s="10" t="s">
        <v>19</v>
      </c>
      <c r="G1579" s="10" t="s">
        <v>1600</v>
      </c>
      <c r="H1579" s="3" t="s">
        <v>22</v>
      </c>
      <c r="I1579" s="10" t="s">
        <v>17</v>
      </c>
      <c r="J1579" s="4">
        <v>136</v>
      </c>
      <c r="K1579" s="4">
        <v>252.5</v>
      </c>
      <c r="L1579" s="10" t="s">
        <v>16</v>
      </c>
      <c r="M1579" s="4">
        <f t="shared" si="25"/>
        <v>34340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43613</v>
      </c>
      <c r="E1580" s="8">
        <v>0.60356738425925927</v>
      </c>
      <c r="F1580" s="10" t="s">
        <v>19</v>
      </c>
      <c r="G1580" s="10" t="s">
        <v>1601</v>
      </c>
      <c r="H1580" s="3" t="s">
        <v>22</v>
      </c>
      <c r="I1580" s="10" t="s">
        <v>17</v>
      </c>
      <c r="J1580" s="4">
        <v>50</v>
      </c>
      <c r="K1580" s="4">
        <v>252.5</v>
      </c>
      <c r="L1580" s="10" t="s">
        <v>16</v>
      </c>
      <c r="M1580" s="4">
        <f t="shared" si="25"/>
        <v>12625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43613</v>
      </c>
      <c r="E1581" s="8">
        <v>0.60356738425925927</v>
      </c>
      <c r="F1581" s="10" t="s">
        <v>19</v>
      </c>
      <c r="G1581" s="10" t="s">
        <v>1602</v>
      </c>
      <c r="H1581" s="3" t="s">
        <v>22</v>
      </c>
      <c r="I1581" s="10" t="s">
        <v>17</v>
      </c>
      <c r="J1581" s="4">
        <v>60</v>
      </c>
      <c r="K1581" s="4">
        <v>252.5</v>
      </c>
      <c r="L1581" s="10" t="s">
        <v>16</v>
      </c>
      <c r="M1581" s="4">
        <f t="shared" si="25"/>
        <v>15150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43613</v>
      </c>
      <c r="E1582" s="8">
        <v>0.60429491898148147</v>
      </c>
      <c r="F1582" s="10" t="s">
        <v>18</v>
      </c>
      <c r="G1582" s="10" t="s">
        <v>1603</v>
      </c>
      <c r="H1582" s="3" t="s">
        <v>22</v>
      </c>
      <c r="I1582" s="10" t="s">
        <v>17</v>
      </c>
      <c r="J1582" s="4">
        <v>79</v>
      </c>
      <c r="K1582" s="4">
        <v>252.5</v>
      </c>
      <c r="L1582" s="10" t="s">
        <v>16</v>
      </c>
      <c r="M1582" s="4">
        <f t="shared" si="25"/>
        <v>19947.5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43613</v>
      </c>
      <c r="E1583" s="8">
        <v>0.60435179398148142</v>
      </c>
      <c r="F1583" s="10" t="s">
        <v>18</v>
      </c>
      <c r="G1583" s="10" t="s">
        <v>1604</v>
      </c>
      <c r="H1583" s="3" t="s">
        <v>22</v>
      </c>
      <c r="I1583" s="10" t="s">
        <v>17</v>
      </c>
      <c r="J1583" s="4">
        <v>55</v>
      </c>
      <c r="K1583" s="4">
        <v>252.4</v>
      </c>
      <c r="L1583" s="10" t="s">
        <v>16</v>
      </c>
      <c r="M1583" s="4">
        <f t="shared" si="25"/>
        <v>13882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43613</v>
      </c>
      <c r="E1584" s="8">
        <v>0.60435179398148142</v>
      </c>
      <c r="F1584" s="10" t="s">
        <v>18</v>
      </c>
      <c r="G1584" s="10" t="s">
        <v>1605</v>
      </c>
      <c r="H1584" s="3" t="s">
        <v>22</v>
      </c>
      <c r="I1584" s="10" t="s">
        <v>17</v>
      </c>
      <c r="J1584" s="4">
        <v>81</v>
      </c>
      <c r="K1584" s="4">
        <v>252.4</v>
      </c>
      <c r="L1584" s="10" t="s">
        <v>16</v>
      </c>
      <c r="M1584" s="4">
        <f t="shared" si="25"/>
        <v>20444.400000000001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43613</v>
      </c>
      <c r="E1585" s="8">
        <v>0.60435190972222219</v>
      </c>
      <c r="F1585" s="10" t="s">
        <v>21</v>
      </c>
      <c r="G1585" s="10" t="s">
        <v>1606</v>
      </c>
      <c r="H1585" s="3" t="s">
        <v>22</v>
      </c>
      <c r="I1585" s="10" t="s">
        <v>17</v>
      </c>
      <c r="J1585" s="4">
        <v>45</v>
      </c>
      <c r="K1585" s="4">
        <v>252.4</v>
      </c>
      <c r="L1585" s="10" t="s">
        <v>16</v>
      </c>
      <c r="M1585" s="4">
        <f t="shared" si="25"/>
        <v>11358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43613</v>
      </c>
      <c r="E1586" s="8">
        <v>0.60602430555555553</v>
      </c>
      <c r="F1586" s="10" t="s">
        <v>18</v>
      </c>
      <c r="G1586" s="10" t="s">
        <v>1607</v>
      </c>
      <c r="H1586" s="3" t="s">
        <v>22</v>
      </c>
      <c r="I1586" s="10" t="s">
        <v>17</v>
      </c>
      <c r="J1586" s="4">
        <v>28</v>
      </c>
      <c r="K1586" s="4">
        <v>252.4</v>
      </c>
      <c r="L1586" s="10" t="s">
        <v>16</v>
      </c>
      <c r="M1586" s="4">
        <f t="shared" si="25"/>
        <v>7067.2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43613</v>
      </c>
      <c r="E1587" s="8">
        <v>0.60602430555555553</v>
      </c>
      <c r="F1587" s="10" t="s">
        <v>18</v>
      </c>
      <c r="G1587" s="10" t="s">
        <v>1608</v>
      </c>
      <c r="H1587" s="3" t="s">
        <v>22</v>
      </c>
      <c r="I1587" s="10" t="s">
        <v>17</v>
      </c>
      <c r="J1587" s="4">
        <v>83</v>
      </c>
      <c r="K1587" s="4">
        <v>252.4</v>
      </c>
      <c r="L1587" s="10" t="s">
        <v>16</v>
      </c>
      <c r="M1587" s="4">
        <f t="shared" si="25"/>
        <v>20949.2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43613</v>
      </c>
      <c r="E1588" s="8">
        <v>0.60602444444444448</v>
      </c>
      <c r="F1588" s="10" t="s">
        <v>19</v>
      </c>
      <c r="G1588" s="10" t="s">
        <v>1609</v>
      </c>
      <c r="H1588" s="3" t="s">
        <v>22</v>
      </c>
      <c r="I1588" s="10" t="s">
        <v>17</v>
      </c>
      <c r="J1588" s="4">
        <v>60</v>
      </c>
      <c r="K1588" s="4">
        <v>252.5</v>
      </c>
      <c r="L1588" s="10" t="s">
        <v>16</v>
      </c>
      <c r="M1588" s="4">
        <f t="shared" si="25"/>
        <v>15150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43613</v>
      </c>
      <c r="E1589" s="8">
        <v>0.60736010416666664</v>
      </c>
      <c r="F1589" s="10" t="s">
        <v>18</v>
      </c>
      <c r="G1589" s="10" t="s">
        <v>1610</v>
      </c>
      <c r="H1589" s="3" t="s">
        <v>22</v>
      </c>
      <c r="I1589" s="10" t="s">
        <v>17</v>
      </c>
      <c r="J1589" s="4">
        <v>150</v>
      </c>
      <c r="K1589" s="4">
        <v>252.9</v>
      </c>
      <c r="L1589" s="10" t="s">
        <v>16</v>
      </c>
      <c r="M1589" s="4">
        <f t="shared" si="25"/>
        <v>37935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43613</v>
      </c>
      <c r="E1590" s="8">
        <v>0.60736010416666664</v>
      </c>
      <c r="F1590" s="10" t="s">
        <v>18</v>
      </c>
      <c r="G1590" s="10" t="s">
        <v>1611</v>
      </c>
      <c r="H1590" s="3" t="s">
        <v>22</v>
      </c>
      <c r="I1590" s="10" t="s">
        <v>17</v>
      </c>
      <c r="J1590" s="4">
        <v>147</v>
      </c>
      <c r="K1590" s="4">
        <v>252.9</v>
      </c>
      <c r="L1590" s="10" t="s">
        <v>16</v>
      </c>
      <c r="M1590" s="4">
        <f t="shared" si="25"/>
        <v>37176.300000000003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43613</v>
      </c>
      <c r="E1591" s="8">
        <v>0.60811967592592586</v>
      </c>
      <c r="F1591" s="10" t="s">
        <v>19</v>
      </c>
      <c r="G1591" s="10" t="s">
        <v>1612</v>
      </c>
      <c r="H1591" s="3" t="s">
        <v>22</v>
      </c>
      <c r="I1591" s="10" t="s">
        <v>17</v>
      </c>
      <c r="J1591" s="4">
        <v>20</v>
      </c>
      <c r="K1591" s="4">
        <v>253.2</v>
      </c>
      <c r="L1591" s="10" t="s">
        <v>16</v>
      </c>
      <c r="M1591" s="4">
        <f t="shared" si="25"/>
        <v>5064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43613</v>
      </c>
      <c r="E1592" s="8">
        <v>0.60811979166666663</v>
      </c>
      <c r="F1592" s="10" t="s">
        <v>18</v>
      </c>
      <c r="G1592" s="10" t="s">
        <v>1613</v>
      </c>
      <c r="H1592" s="3" t="s">
        <v>22</v>
      </c>
      <c r="I1592" s="10" t="s">
        <v>17</v>
      </c>
      <c r="J1592" s="4">
        <v>17</v>
      </c>
      <c r="K1592" s="4">
        <v>253.2</v>
      </c>
      <c r="L1592" s="10" t="s">
        <v>16</v>
      </c>
      <c r="M1592" s="4">
        <f t="shared" si="25"/>
        <v>4304.3999999999996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43613</v>
      </c>
      <c r="E1593" s="8">
        <v>0.60811980324074077</v>
      </c>
      <c r="F1593" s="10" t="s">
        <v>18</v>
      </c>
      <c r="G1593" s="10" t="s">
        <v>1614</v>
      </c>
      <c r="H1593" s="3" t="s">
        <v>22</v>
      </c>
      <c r="I1593" s="10" t="s">
        <v>17</v>
      </c>
      <c r="J1593" s="4">
        <v>117</v>
      </c>
      <c r="K1593" s="4">
        <v>253.2</v>
      </c>
      <c r="L1593" s="10" t="s">
        <v>16</v>
      </c>
      <c r="M1593" s="4">
        <f t="shared" si="25"/>
        <v>29624.399999999998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43613</v>
      </c>
      <c r="E1594" s="8">
        <v>0.60923403935185183</v>
      </c>
      <c r="F1594" s="10" t="s">
        <v>19</v>
      </c>
      <c r="G1594" s="10" t="s">
        <v>1615</v>
      </c>
      <c r="H1594" s="3" t="s">
        <v>22</v>
      </c>
      <c r="I1594" s="10" t="s">
        <v>17</v>
      </c>
      <c r="J1594" s="4">
        <v>3</v>
      </c>
      <c r="K1594" s="4">
        <v>253.3</v>
      </c>
      <c r="L1594" s="10" t="s">
        <v>16</v>
      </c>
      <c r="M1594" s="4">
        <f t="shared" si="25"/>
        <v>759.90000000000009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43613</v>
      </c>
      <c r="E1595" s="8">
        <v>0.60923403935185183</v>
      </c>
      <c r="F1595" s="10" t="s">
        <v>20</v>
      </c>
      <c r="G1595" s="10" t="s">
        <v>1616</v>
      </c>
      <c r="H1595" s="3" t="s">
        <v>22</v>
      </c>
      <c r="I1595" s="10" t="s">
        <v>17</v>
      </c>
      <c r="J1595" s="4">
        <v>4</v>
      </c>
      <c r="K1595" s="4">
        <v>253.3</v>
      </c>
      <c r="L1595" s="10" t="s">
        <v>16</v>
      </c>
      <c r="M1595" s="4">
        <f t="shared" si="25"/>
        <v>1013.2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43613</v>
      </c>
      <c r="E1596" s="8">
        <v>0.60923403935185183</v>
      </c>
      <c r="F1596" s="10" t="s">
        <v>21</v>
      </c>
      <c r="G1596" s="10" t="s">
        <v>1617</v>
      </c>
      <c r="H1596" s="3" t="s">
        <v>22</v>
      </c>
      <c r="I1596" s="10" t="s">
        <v>17</v>
      </c>
      <c r="J1596" s="4">
        <v>4</v>
      </c>
      <c r="K1596" s="4">
        <v>253.3</v>
      </c>
      <c r="L1596" s="10" t="s">
        <v>16</v>
      </c>
      <c r="M1596" s="4">
        <f t="shared" si="25"/>
        <v>1013.2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43613</v>
      </c>
      <c r="E1597" s="8">
        <v>0.60923410879629636</v>
      </c>
      <c r="F1597" s="10" t="s">
        <v>18</v>
      </c>
      <c r="G1597" s="10" t="s">
        <v>1618</v>
      </c>
      <c r="H1597" s="3" t="s">
        <v>22</v>
      </c>
      <c r="I1597" s="10" t="s">
        <v>17</v>
      </c>
      <c r="J1597" s="4">
        <v>8</v>
      </c>
      <c r="K1597" s="4">
        <v>253.3</v>
      </c>
      <c r="L1597" s="10" t="s">
        <v>16</v>
      </c>
      <c r="M1597" s="4">
        <f t="shared" si="25"/>
        <v>2026.4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43613</v>
      </c>
      <c r="E1598" s="8">
        <v>0.60923444444444441</v>
      </c>
      <c r="F1598" s="10" t="s">
        <v>18</v>
      </c>
      <c r="G1598" s="10" t="s">
        <v>1619</v>
      </c>
      <c r="H1598" s="3" t="s">
        <v>22</v>
      </c>
      <c r="I1598" s="10" t="s">
        <v>17</v>
      </c>
      <c r="J1598" s="4">
        <v>150</v>
      </c>
      <c r="K1598" s="4">
        <v>253.3</v>
      </c>
      <c r="L1598" s="10" t="s">
        <v>16</v>
      </c>
      <c r="M1598" s="4">
        <f t="shared" si="25"/>
        <v>37995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43613</v>
      </c>
      <c r="E1599" s="8">
        <v>0.61034188657407407</v>
      </c>
      <c r="F1599" s="10" t="s">
        <v>18</v>
      </c>
      <c r="G1599" s="10" t="s">
        <v>1620</v>
      </c>
      <c r="H1599" s="3" t="s">
        <v>22</v>
      </c>
      <c r="I1599" s="10" t="s">
        <v>17</v>
      </c>
      <c r="J1599" s="4">
        <v>98</v>
      </c>
      <c r="K1599" s="4">
        <v>253.4</v>
      </c>
      <c r="L1599" s="10" t="s">
        <v>16</v>
      </c>
      <c r="M1599" s="4">
        <f t="shared" si="25"/>
        <v>24833.200000000001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43613</v>
      </c>
      <c r="E1600" s="8">
        <v>0.61034188657407407</v>
      </c>
      <c r="F1600" s="10" t="s">
        <v>18</v>
      </c>
      <c r="G1600" s="10" t="s">
        <v>1621</v>
      </c>
      <c r="H1600" s="3" t="s">
        <v>22</v>
      </c>
      <c r="I1600" s="10" t="s">
        <v>17</v>
      </c>
      <c r="J1600" s="4">
        <v>17</v>
      </c>
      <c r="K1600" s="4">
        <v>253.4</v>
      </c>
      <c r="L1600" s="10" t="s">
        <v>16</v>
      </c>
      <c r="M1600" s="4">
        <f t="shared" si="25"/>
        <v>4307.8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43613</v>
      </c>
      <c r="E1601" s="8">
        <v>0.61034188657407407</v>
      </c>
      <c r="F1601" s="10" t="s">
        <v>18</v>
      </c>
      <c r="G1601" s="10" t="s">
        <v>1622</v>
      </c>
      <c r="H1601" s="3" t="s">
        <v>22</v>
      </c>
      <c r="I1601" s="10" t="s">
        <v>17</v>
      </c>
      <c r="J1601" s="4">
        <v>78</v>
      </c>
      <c r="K1601" s="4">
        <v>253.4</v>
      </c>
      <c r="L1601" s="10" t="s">
        <v>16</v>
      </c>
      <c r="M1601" s="4">
        <f t="shared" si="25"/>
        <v>19765.2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43613</v>
      </c>
      <c r="E1602" s="8">
        <v>0.61076528935185193</v>
      </c>
      <c r="F1602" s="10" t="s">
        <v>18</v>
      </c>
      <c r="G1602" s="10" t="s">
        <v>1623</v>
      </c>
      <c r="H1602" s="3" t="s">
        <v>22</v>
      </c>
      <c r="I1602" s="10" t="s">
        <v>17</v>
      </c>
      <c r="J1602" s="4">
        <v>40</v>
      </c>
      <c r="K1602" s="4">
        <v>253.3</v>
      </c>
      <c r="L1602" s="10" t="s">
        <v>16</v>
      </c>
      <c r="M1602" s="4">
        <f t="shared" si="25"/>
        <v>10132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43613</v>
      </c>
      <c r="E1603" s="8">
        <v>0.6107660416666667</v>
      </c>
      <c r="F1603" s="10" t="s">
        <v>18</v>
      </c>
      <c r="G1603" s="10" t="s">
        <v>1624</v>
      </c>
      <c r="H1603" s="3" t="s">
        <v>22</v>
      </c>
      <c r="I1603" s="10" t="s">
        <v>17</v>
      </c>
      <c r="J1603" s="4">
        <v>108</v>
      </c>
      <c r="K1603" s="4">
        <v>253.2</v>
      </c>
      <c r="L1603" s="10" t="s">
        <v>16</v>
      </c>
      <c r="M1603" s="4">
        <f t="shared" ref="M1603:M1666" si="26">J1603*K1603</f>
        <v>27345.599999999999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43613</v>
      </c>
      <c r="E1604" s="8">
        <v>0.6115726041666667</v>
      </c>
      <c r="F1604" s="10" t="s">
        <v>18</v>
      </c>
      <c r="G1604" s="10" t="s">
        <v>1625</v>
      </c>
      <c r="H1604" s="3" t="s">
        <v>22</v>
      </c>
      <c r="I1604" s="10" t="s">
        <v>17</v>
      </c>
      <c r="J1604" s="4">
        <v>56</v>
      </c>
      <c r="K1604" s="4">
        <v>253</v>
      </c>
      <c r="L1604" s="10" t="s">
        <v>16</v>
      </c>
      <c r="M1604" s="4">
        <f t="shared" si="26"/>
        <v>14168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43613</v>
      </c>
      <c r="E1605" s="8">
        <v>0.6131961226851852</v>
      </c>
      <c r="F1605" s="10" t="s">
        <v>20</v>
      </c>
      <c r="G1605" s="10" t="s">
        <v>1626</v>
      </c>
      <c r="H1605" s="3" t="s">
        <v>22</v>
      </c>
      <c r="I1605" s="10" t="s">
        <v>17</v>
      </c>
      <c r="J1605" s="4">
        <v>38</v>
      </c>
      <c r="K1605" s="4">
        <v>252.9</v>
      </c>
      <c r="L1605" s="10" t="s">
        <v>16</v>
      </c>
      <c r="M1605" s="4">
        <f t="shared" si="26"/>
        <v>9610.2000000000007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43613</v>
      </c>
      <c r="E1606" s="8">
        <v>0.61319623842592585</v>
      </c>
      <c r="F1606" s="10" t="s">
        <v>18</v>
      </c>
      <c r="G1606" s="10" t="s">
        <v>1627</v>
      </c>
      <c r="H1606" s="3" t="s">
        <v>22</v>
      </c>
      <c r="I1606" s="10" t="s">
        <v>17</v>
      </c>
      <c r="J1606" s="4">
        <v>21</v>
      </c>
      <c r="K1606" s="4">
        <v>252.9</v>
      </c>
      <c r="L1606" s="10" t="s">
        <v>16</v>
      </c>
      <c r="M1606" s="4">
        <f t="shared" si="26"/>
        <v>5310.9000000000005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43613</v>
      </c>
      <c r="E1607" s="8">
        <v>0.61319643518518518</v>
      </c>
      <c r="F1607" s="10" t="s">
        <v>18</v>
      </c>
      <c r="G1607" s="10" t="s">
        <v>1628</v>
      </c>
      <c r="H1607" s="3" t="s">
        <v>22</v>
      </c>
      <c r="I1607" s="10" t="s">
        <v>17</v>
      </c>
      <c r="J1607" s="4">
        <v>64</v>
      </c>
      <c r="K1607" s="4">
        <v>252.9</v>
      </c>
      <c r="L1607" s="10" t="s">
        <v>16</v>
      </c>
      <c r="M1607" s="4">
        <f t="shared" si="26"/>
        <v>16185.6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43613</v>
      </c>
      <c r="E1608" s="8">
        <v>0.61327774305555549</v>
      </c>
      <c r="F1608" s="10" t="s">
        <v>19</v>
      </c>
      <c r="G1608" s="10" t="s">
        <v>1629</v>
      </c>
      <c r="H1608" s="3" t="s">
        <v>22</v>
      </c>
      <c r="I1608" s="10" t="s">
        <v>17</v>
      </c>
      <c r="J1608" s="4">
        <v>21</v>
      </c>
      <c r="K1608" s="4">
        <v>252.9</v>
      </c>
      <c r="L1608" s="10" t="s">
        <v>16</v>
      </c>
      <c r="M1608" s="4">
        <f t="shared" si="26"/>
        <v>5310.9000000000005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43613</v>
      </c>
      <c r="E1609" s="8">
        <v>0.61327774305555549</v>
      </c>
      <c r="F1609" s="10" t="s">
        <v>19</v>
      </c>
      <c r="G1609" s="10" t="s">
        <v>1630</v>
      </c>
      <c r="H1609" s="3" t="s">
        <v>22</v>
      </c>
      <c r="I1609" s="10" t="s">
        <v>17</v>
      </c>
      <c r="J1609" s="4">
        <v>19</v>
      </c>
      <c r="K1609" s="4">
        <v>252.9</v>
      </c>
      <c r="L1609" s="10" t="s">
        <v>16</v>
      </c>
      <c r="M1609" s="4">
        <f t="shared" si="26"/>
        <v>4805.1000000000004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43613</v>
      </c>
      <c r="E1610" s="8">
        <v>0.61333508101851852</v>
      </c>
      <c r="F1610" s="10" t="s">
        <v>18</v>
      </c>
      <c r="G1610" s="10" t="s">
        <v>1631</v>
      </c>
      <c r="H1610" s="3" t="s">
        <v>22</v>
      </c>
      <c r="I1610" s="10" t="s">
        <v>17</v>
      </c>
      <c r="J1610" s="4">
        <v>20</v>
      </c>
      <c r="K1610" s="4">
        <v>252.8</v>
      </c>
      <c r="L1610" s="10" t="s">
        <v>16</v>
      </c>
      <c r="M1610" s="4">
        <f t="shared" si="26"/>
        <v>5056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43613</v>
      </c>
      <c r="E1611" s="8">
        <v>0.61414526620370369</v>
      </c>
      <c r="F1611" s="10" t="s">
        <v>18</v>
      </c>
      <c r="G1611" s="10" t="s">
        <v>1632</v>
      </c>
      <c r="H1611" s="3" t="s">
        <v>22</v>
      </c>
      <c r="I1611" s="10" t="s">
        <v>17</v>
      </c>
      <c r="J1611" s="4">
        <v>6</v>
      </c>
      <c r="K1611" s="4">
        <v>252.9</v>
      </c>
      <c r="L1611" s="10" t="s">
        <v>16</v>
      </c>
      <c r="M1611" s="4">
        <f t="shared" si="26"/>
        <v>1517.4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43613</v>
      </c>
      <c r="E1612" s="8">
        <v>0.61414526620370369</v>
      </c>
      <c r="F1612" s="10" t="s">
        <v>18</v>
      </c>
      <c r="G1612" s="10" t="s">
        <v>1633</v>
      </c>
      <c r="H1612" s="3" t="s">
        <v>22</v>
      </c>
      <c r="I1612" s="10" t="s">
        <v>17</v>
      </c>
      <c r="J1612" s="4">
        <v>56</v>
      </c>
      <c r="K1612" s="4">
        <v>252.9</v>
      </c>
      <c r="L1612" s="10" t="s">
        <v>16</v>
      </c>
      <c r="M1612" s="4">
        <f t="shared" si="26"/>
        <v>14162.4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43613</v>
      </c>
      <c r="E1613" s="8">
        <v>0.61414535879629628</v>
      </c>
      <c r="F1613" s="10" t="s">
        <v>19</v>
      </c>
      <c r="G1613" s="10" t="s">
        <v>1634</v>
      </c>
      <c r="H1613" s="3" t="s">
        <v>22</v>
      </c>
      <c r="I1613" s="10" t="s">
        <v>17</v>
      </c>
      <c r="J1613" s="4">
        <v>1</v>
      </c>
      <c r="K1613" s="4">
        <v>252.9</v>
      </c>
      <c r="L1613" s="10" t="s">
        <v>16</v>
      </c>
      <c r="M1613" s="4">
        <f t="shared" si="26"/>
        <v>252.9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43613</v>
      </c>
      <c r="E1614" s="8">
        <v>0.61420991898148147</v>
      </c>
      <c r="F1614" s="10" t="s">
        <v>18</v>
      </c>
      <c r="G1614" s="10" t="s">
        <v>1635</v>
      </c>
      <c r="H1614" s="3" t="s">
        <v>22</v>
      </c>
      <c r="I1614" s="10" t="s">
        <v>17</v>
      </c>
      <c r="J1614" s="4">
        <v>65</v>
      </c>
      <c r="K1614" s="4">
        <v>252.8</v>
      </c>
      <c r="L1614" s="10" t="s">
        <v>16</v>
      </c>
      <c r="M1614" s="4">
        <f t="shared" si="26"/>
        <v>16432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43613</v>
      </c>
      <c r="E1615" s="8">
        <v>0.6143696296296296</v>
      </c>
      <c r="F1615" s="10" t="s">
        <v>18</v>
      </c>
      <c r="G1615" s="10" t="s">
        <v>1636</v>
      </c>
      <c r="H1615" s="3" t="s">
        <v>22</v>
      </c>
      <c r="I1615" s="10" t="s">
        <v>17</v>
      </c>
      <c r="J1615" s="4">
        <v>40</v>
      </c>
      <c r="K1615" s="4">
        <v>252.7</v>
      </c>
      <c r="L1615" s="10" t="s">
        <v>16</v>
      </c>
      <c r="M1615" s="4">
        <f t="shared" si="26"/>
        <v>10108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43613</v>
      </c>
      <c r="E1616" s="8">
        <v>0.6143699421296297</v>
      </c>
      <c r="F1616" s="10" t="s">
        <v>18</v>
      </c>
      <c r="G1616" s="10" t="s">
        <v>1637</v>
      </c>
      <c r="H1616" s="3" t="s">
        <v>22</v>
      </c>
      <c r="I1616" s="10" t="s">
        <v>17</v>
      </c>
      <c r="J1616" s="4">
        <v>57</v>
      </c>
      <c r="K1616" s="4">
        <v>252.6</v>
      </c>
      <c r="L1616" s="10" t="s">
        <v>16</v>
      </c>
      <c r="M1616" s="4">
        <f t="shared" si="26"/>
        <v>14398.199999999999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43613</v>
      </c>
      <c r="E1617" s="8">
        <v>0.61540812499999997</v>
      </c>
      <c r="F1617" s="10" t="s">
        <v>19</v>
      </c>
      <c r="G1617" s="10" t="s">
        <v>1638</v>
      </c>
      <c r="H1617" s="3" t="s">
        <v>22</v>
      </c>
      <c r="I1617" s="10" t="s">
        <v>17</v>
      </c>
      <c r="J1617" s="4">
        <v>19</v>
      </c>
      <c r="K1617" s="4">
        <v>252.8</v>
      </c>
      <c r="L1617" s="10" t="s">
        <v>16</v>
      </c>
      <c r="M1617" s="4">
        <f t="shared" si="26"/>
        <v>4803.2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43613</v>
      </c>
      <c r="E1618" s="8">
        <v>0.61540812499999997</v>
      </c>
      <c r="F1618" s="10" t="s">
        <v>20</v>
      </c>
      <c r="G1618" s="10" t="s">
        <v>1639</v>
      </c>
      <c r="H1618" s="3" t="s">
        <v>22</v>
      </c>
      <c r="I1618" s="10" t="s">
        <v>17</v>
      </c>
      <c r="J1618" s="4">
        <v>19</v>
      </c>
      <c r="K1618" s="4">
        <v>252.8</v>
      </c>
      <c r="L1618" s="10" t="s">
        <v>16</v>
      </c>
      <c r="M1618" s="4">
        <f t="shared" si="26"/>
        <v>4803.2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43613</v>
      </c>
      <c r="E1619" s="8">
        <v>0.61540820601851853</v>
      </c>
      <c r="F1619" s="10" t="s">
        <v>18</v>
      </c>
      <c r="G1619" s="10" t="s">
        <v>1640</v>
      </c>
      <c r="H1619" s="3" t="s">
        <v>22</v>
      </c>
      <c r="I1619" s="10" t="s">
        <v>17</v>
      </c>
      <c r="J1619" s="4">
        <v>40</v>
      </c>
      <c r="K1619" s="4">
        <v>252.8</v>
      </c>
      <c r="L1619" s="10" t="s">
        <v>16</v>
      </c>
      <c r="M1619" s="4">
        <f t="shared" si="26"/>
        <v>10112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43613</v>
      </c>
      <c r="E1620" s="8">
        <v>0.61637336805555554</v>
      </c>
      <c r="F1620" s="10" t="s">
        <v>18</v>
      </c>
      <c r="G1620" s="10" t="s">
        <v>1641</v>
      </c>
      <c r="H1620" s="3" t="s">
        <v>22</v>
      </c>
      <c r="I1620" s="10" t="s">
        <v>17</v>
      </c>
      <c r="J1620" s="4">
        <v>55</v>
      </c>
      <c r="K1620" s="4">
        <v>252.7</v>
      </c>
      <c r="L1620" s="10" t="s">
        <v>16</v>
      </c>
      <c r="M1620" s="4">
        <f t="shared" si="26"/>
        <v>13898.5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43613</v>
      </c>
      <c r="E1621" s="8">
        <v>0.61637336805555554</v>
      </c>
      <c r="F1621" s="10" t="s">
        <v>18</v>
      </c>
      <c r="G1621" s="10" t="s">
        <v>1642</v>
      </c>
      <c r="H1621" s="3" t="s">
        <v>22</v>
      </c>
      <c r="I1621" s="10" t="s">
        <v>17</v>
      </c>
      <c r="J1621" s="4">
        <v>46</v>
      </c>
      <c r="K1621" s="4">
        <v>252.7</v>
      </c>
      <c r="L1621" s="10" t="s">
        <v>16</v>
      </c>
      <c r="M1621" s="4">
        <f t="shared" si="26"/>
        <v>11624.199999999999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43613</v>
      </c>
      <c r="E1622" s="8">
        <v>0.61637336805555554</v>
      </c>
      <c r="F1622" s="10" t="s">
        <v>20</v>
      </c>
      <c r="G1622" s="10" t="s">
        <v>1643</v>
      </c>
      <c r="H1622" s="3" t="s">
        <v>22</v>
      </c>
      <c r="I1622" s="10" t="s">
        <v>17</v>
      </c>
      <c r="J1622" s="4">
        <v>50</v>
      </c>
      <c r="K1622" s="4">
        <v>252.7</v>
      </c>
      <c r="L1622" s="10" t="s">
        <v>16</v>
      </c>
      <c r="M1622" s="4">
        <f t="shared" si="26"/>
        <v>12635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43613</v>
      </c>
      <c r="E1623" s="8">
        <v>0.61637336805555554</v>
      </c>
      <c r="F1623" s="10" t="s">
        <v>21</v>
      </c>
      <c r="G1623" s="10" t="s">
        <v>1644</v>
      </c>
      <c r="H1623" s="3" t="s">
        <v>22</v>
      </c>
      <c r="I1623" s="10" t="s">
        <v>17</v>
      </c>
      <c r="J1623" s="4">
        <v>24</v>
      </c>
      <c r="K1623" s="4">
        <v>252.7</v>
      </c>
      <c r="L1623" s="10" t="s">
        <v>16</v>
      </c>
      <c r="M1623" s="4">
        <f t="shared" si="26"/>
        <v>6064.7999999999993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43613</v>
      </c>
      <c r="E1624" s="8">
        <v>0.61677577546296292</v>
      </c>
      <c r="F1624" s="10" t="s">
        <v>18</v>
      </c>
      <c r="G1624" s="10" t="s">
        <v>1645</v>
      </c>
      <c r="H1624" s="3" t="s">
        <v>22</v>
      </c>
      <c r="I1624" s="10" t="s">
        <v>17</v>
      </c>
      <c r="J1624" s="4">
        <v>30</v>
      </c>
      <c r="K1624" s="4">
        <v>252.6</v>
      </c>
      <c r="L1624" s="10" t="s">
        <v>16</v>
      </c>
      <c r="M1624" s="4">
        <f t="shared" si="26"/>
        <v>7578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43613</v>
      </c>
      <c r="E1625" s="8">
        <v>0.61677577546296292</v>
      </c>
      <c r="F1625" s="10" t="s">
        <v>18</v>
      </c>
      <c r="G1625" s="10" t="s">
        <v>1646</v>
      </c>
      <c r="H1625" s="3" t="s">
        <v>22</v>
      </c>
      <c r="I1625" s="10" t="s">
        <v>17</v>
      </c>
      <c r="J1625" s="4">
        <v>19</v>
      </c>
      <c r="K1625" s="4">
        <v>252.6</v>
      </c>
      <c r="L1625" s="10" t="s">
        <v>16</v>
      </c>
      <c r="M1625" s="4">
        <f t="shared" si="26"/>
        <v>4799.3999999999996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43613</v>
      </c>
      <c r="E1626" s="8">
        <v>0.61677590277777783</v>
      </c>
      <c r="F1626" s="10" t="s">
        <v>19</v>
      </c>
      <c r="G1626" s="10" t="s">
        <v>1647</v>
      </c>
      <c r="H1626" s="3" t="s">
        <v>22</v>
      </c>
      <c r="I1626" s="10" t="s">
        <v>17</v>
      </c>
      <c r="J1626" s="4">
        <v>16</v>
      </c>
      <c r="K1626" s="4">
        <v>252.6</v>
      </c>
      <c r="L1626" s="10" t="s">
        <v>16</v>
      </c>
      <c r="M1626" s="4">
        <f t="shared" si="26"/>
        <v>4041.6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43613</v>
      </c>
      <c r="E1627" s="8">
        <v>0.61677590277777783</v>
      </c>
      <c r="F1627" s="10" t="s">
        <v>20</v>
      </c>
      <c r="G1627" s="10" t="s">
        <v>1648</v>
      </c>
      <c r="H1627" s="3" t="s">
        <v>22</v>
      </c>
      <c r="I1627" s="10" t="s">
        <v>17</v>
      </c>
      <c r="J1627" s="4">
        <v>10</v>
      </c>
      <c r="K1627" s="4">
        <v>252.6</v>
      </c>
      <c r="L1627" s="10" t="s">
        <v>16</v>
      </c>
      <c r="M1627" s="4">
        <f t="shared" si="26"/>
        <v>2526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43613</v>
      </c>
      <c r="E1628" s="8">
        <v>0.61771390046296293</v>
      </c>
      <c r="F1628" s="10" t="s">
        <v>18</v>
      </c>
      <c r="G1628" s="10" t="s">
        <v>1649</v>
      </c>
      <c r="H1628" s="3" t="s">
        <v>22</v>
      </c>
      <c r="I1628" s="10" t="s">
        <v>17</v>
      </c>
      <c r="J1628" s="4">
        <v>36</v>
      </c>
      <c r="K1628" s="4">
        <v>252.5</v>
      </c>
      <c r="L1628" s="10" t="s">
        <v>16</v>
      </c>
      <c r="M1628" s="4">
        <f t="shared" si="26"/>
        <v>9090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43613</v>
      </c>
      <c r="E1629" s="8">
        <v>0.61771466435185185</v>
      </c>
      <c r="F1629" s="10" t="s">
        <v>18</v>
      </c>
      <c r="G1629" s="10" t="s">
        <v>1650</v>
      </c>
      <c r="H1629" s="3" t="s">
        <v>22</v>
      </c>
      <c r="I1629" s="10" t="s">
        <v>17</v>
      </c>
      <c r="J1629" s="4">
        <v>21</v>
      </c>
      <c r="K1629" s="4">
        <v>252.5</v>
      </c>
      <c r="L1629" s="10" t="s">
        <v>16</v>
      </c>
      <c r="M1629" s="4">
        <f t="shared" si="26"/>
        <v>5302.5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43613</v>
      </c>
      <c r="E1630" s="8">
        <v>0.61772062500000002</v>
      </c>
      <c r="F1630" s="10" t="s">
        <v>21</v>
      </c>
      <c r="G1630" s="10" t="s">
        <v>1651</v>
      </c>
      <c r="H1630" s="3" t="s">
        <v>22</v>
      </c>
      <c r="I1630" s="10" t="s">
        <v>17</v>
      </c>
      <c r="J1630" s="4">
        <v>19</v>
      </c>
      <c r="K1630" s="4">
        <v>252.5</v>
      </c>
      <c r="L1630" s="10" t="s">
        <v>16</v>
      </c>
      <c r="M1630" s="4">
        <f t="shared" si="26"/>
        <v>4797.5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43613</v>
      </c>
      <c r="E1631" s="8">
        <v>0.61843751157407401</v>
      </c>
      <c r="F1631" s="10" t="s">
        <v>18</v>
      </c>
      <c r="G1631" s="10" t="s">
        <v>1652</v>
      </c>
      <c r="H1631" s="3" t="s">
        <v>22</v>
      </c>
      <c r="I1631" s="10" t="s">
        <v>17</v>
      </c>
      <c r="J1631" s="4">
        <v>94</v>
      </c>
      <c r="K1631" s="4">
        <v>252.5</v>
      </c>
      <c r="L1631" s="10" t="s">
        <v>16</v>
      </c>
      <c r="M1631" s="4">
        <f t="shared" si="26"/>
        <v>23735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43613</v>
      </c>
      <c r="E1632" s="8">
        <v>0.61843762731481478</v>
      </c>
      <c r="F1632" s="10" t="s">
        <v>19</v>
      </c>
      <c r="G1632" s="10" t="s">
        <v>1653</v>
      </c>
      <c r="H1632" s="3" t="s">
        <v>22</v>
      </c>
      <c r="I1632" s="10" t="s">
        <v>17</v>
      </c>
      <c r="J1632" s="4">
        <v>31</v>
      </c>
      <c r="K1632" s="4">
        <v>252.5</v>
      </c>
      <c r="L1632" s="10" t="s">
        <v>16</v>
      </c>
      <c r="M1632" s="4">
        <f t="shared" si="26"/>
        <v>7827.5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43613</v>
      </c>
      <c r="E1633" s="8">
        <v>0.61843762731481478</v>
      </c>
      <c r="F1633" s="10" t="s">
        <v>19</v>
      </c>
      <c r="G1633" s="10" t="s">
        <v>1654</v>
      </c>
      <c r="H1633" s="3" t="s">
        <v>22</v>
      </c>
      <c r="I1633" s="10" t="s">
        <v>17</v>
      </c>
      <c r="J1633" s="4">
        <v>11</v>
      </c>
      <c r="K1633" s="4">
        <v>252.4</v>
      </c>
      <c r="L1633" s="10" t="s">
        <v>16</v>
      </c>
      <c r="M1633" s="4">
        <f t="shared" si="26"/>
        <v>2776.4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43613</v>
      </c>
      <c r="E1634" s="8">
        <v>0.61844585648148154</v>
      </c>
      <c r="F1634" s="10" t="s">
        <v>18</v>
      </c>
      <c r="G1634" s="10" t="s">
        <v>1655</v>
      </c>
      <c r="H1634" s="3" t="s">
        <v>22</v>
      </c>
      <c r="I1634" s="10" t="s">
        <v>17</v>
      </c>
      <c r="J1634" s="4">
        <v>16</v>
      </c>
      <c r="K1634" s="4">
        <v>252.4</v>
      </c>
      <c r="L1634" s="10" t="s">
        <v>16</v>
      </c>
      <c r="M1634" s="4">
        <f t="shared" si="26"/>
        <v>4038.4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43613</v>
      </c>
      <c r="E1635" s="8">
        <v>0.61851241898148146</v>
      </c>
      <c r="F1635" s="10" t="s">
        <v>18</v>
      </c>
      <c r="G1635" s="10" t="s">
        <v>1656</v>
      </c>
      <c r="H1635" s="3" t="s">
        <v>22</v>
      </c>
      <c r="I1635" s="10" t="s">
        <v>17</v>
      </c>
      <c r="J1635" s="4">
        <v>17</v>
      </c>
      <c r="K1635" s="4">
        <v>252.4</v>
      </c>
      <c r="L1635" s="10" t="s">
        <v>16</v>
      </c>
      <c r="M1635" s="4">
        <f t="shared" si="26"/>
        <v>4290.8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43613</v>
      </c>
      <c r="E1636" s="8">
        <v>0.61878429398148149</v>
      </c>
      <c r="F1636" s="10" t="s">
        <v>18</v>
      </c>
      <c r="G1636" s="10" t="s">
        <v>1657</v>
      </c>
      <c r="H1636" s="3" t="s">
        <v>22</v>
      </c>
      <c r="I1636" s="10" t="s">
        <v>17</v>
      </c>
      <c r="J1636" s="4">
        <v>35</v>
      </c>
      <c r="K1636" s="4">
        <v>252.4</v>
      </c>
      <c r="L1636" s="10" t="s">
        <v>16</v>
      </c>
      <c r="M1636" s="4">
        <f t="shared" si="26"/>
        <v>8834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43613</v>
      </c>
      <c r="E1637" s="8">
        <v>0.61878429398148149</v>
      </c>
      <c r="F1637" s="10" t="s">
        <v>18</v>
      </c>
      <c r="G1637" s="10" t="s">
        <v>1658</v>
      </c>
      <c r="H1637" s="3" t="s">
        <v>22</v>
      </c>
      <c r="I1637" s="10" t="s">
        <v>17</v>
      </c>
      <c r="J1637" s="4">
        <v>21</v>
      </c>
      <c r="K1637" s="4">
        <v>252.4</v>
      </c>
      <c r="L1637" s="10" t="s">
        <v>16</v>
      </c>
      <c r="M1637" s="4">
        <f t="shared" si="26"/>
        <v>5300.4000000000005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43613</v>
      </c>
      <c r="E1638" s="8">
        <v>0.62051468749999994</v>
      </c>
      <c r="F1638" s="10" t="s">
        <v>18</v>
      </c>
      <c r="G1638" s="10" t="s">
        <v>1659</v>
      </c>
      <c r="H1638" s="3" t="s">
        <v>22</v>
      </c>
      <c r="I1638" s="10" t="s">
        <v>17</v>
      </c>
      <c r="J1638" s="4">
        <v>131</v>
      </c>
      <c r="K1638" s="4">
        <v>252.6</v>
      </c>
      <c r="L1638" s="10" t="s">
        <v>16</v>
      </c>
      <c r="M1638" s="4">
        <f t="shared" si="26"/>
        <v>33090.6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43613</v>
      </c>
      <c r="E1639" s="8">
        <v>0.62051468749999994</v>
      </c>
      <c r="F1639" s="10" t="s">
        <v>18</v>
      </c>
      <c r="G1639" s="10" t="s">
        <v>1660</v>
      </c>
      <c r="H1639" s="3" t="s">
        <v>22</v>
      </c>
      <c r="I1639" s="10" t="s">
        <v>17</v>
      </c>
      <c r="J1639" s="4">
        <v>43</v>
      </c>
      <c r="K1639" s="4">
        <v>252.6</v>
      </c>
      <c r="L1639" s="10" t="s">
        <v>16</v>
      </c>
      <c r="M1639" s="4">
        <f t="shared" si="26"/>
        <v>10861.8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43613</v>
      </c>
      <c r="E1640" s="8">
        <v>0.62051480324074071</v>
      </c>
      <c r="F1640" s="10" t="s">
        <v>19</v>
      </c>
      <c r="G1640" s="10" t="s">
        <v>1661</v>
      </c>
      <c r="H1640" s="3" t="s">
        <v>22</v>
      </c>
      <c r="I1640" s="10" t="s">
        <v>17</v>
      </c>
      <c r="J1640" s="4">
        <v>26</v>
      </c>
      <c r="K1640" s="4">
        <v>252.6</v>
      </c>
      <c r="L1640" s="10" t="s">
        <v>16</v>
      </c>
      <c r="M1640" s="4">
        <f t="shared" si="26"/>
        <v>6567.5999999999995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43613</v>
      </c>
      <c r="E1641" s="8">
        <v>0.62051493055555562</v>
      </c>
      <c r="F1641" s="10" t="s">
        <v>18</v>
      </c>
      <c r="G1641" s="10" t="s">
        <v>1662</v>
      </c>
      <c r="H1641" s="3" t="s">
        <v>22</v>
      </c>
      <c r="I1641" s="10" t="s">
        <v>17</v>
      </c>
      <c r="J1641" s="4">
        <v>29</v>
      </c>
      <c r="K1641" s="4">
        <v>252.5</v>
      </c>
      <c r="L1641" s="10" t="s">
        <v>16</v>
      </c>
      <c r="M1641" s="4">
        <f t="shared" si="26"/>
        <v>7322.5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43613</v>
      </c>
      <c r="E1642" s="8">
        <v>0.62051530092592599</v>
      </c>
      <c r="F1642" s="10" t="s">
        <v>18</v>
      </c>
      <c r="G1642" s="10" t="s">
        <v>1663</v>
      </c>
      <c r="H1642" s="3" t="s">
        <v>22</v>
      </c>
      <c r="I1642" s="10" t="s">
        <v>17</v>
      </c>
      <c r="J1642" s="4">
        <v>33</v>
      </c>
      <c r="K1642" s="4">
        <v>252.6</v>
      </c>
      <c r="L1642" s="10" t="s">
        <v>16</v>
      </c>
      <c r="M1642" s="4">
        <f t="shared" si="26"/>
        <v>8335.7999999999993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43613</v>
      </c>
      <c r="E1643" s="8">
        <v>0.62052158564814819</v>
      </c>
      <c r="F1643" s="10" t="s">
        <v>18</v>
      </c>
      <c r="G1643" s="10" t="s">
        <v>1664</v>
      </c>
      <c r="H1643" s="3" t="s">
        <v>22</v>
      </c>
      <c r="I1643" s="10" t="s">
        <v>17</v>
      </c>
      <c r="J1643" s="4">
        <v>46</v>
      </c>
      <c r="K1643" s="4">
        <v>252.5</v>
      </c>
      <c r="L1643" s="10" t="s">
        <v>16</v>
      </c>
      <c r="M1643" s="4">
        <f t="shared" si="26"/>
        <v>11615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43613</v>
      </c>
      <c r="E1644" s="8">
        <v>0.62052158564814819</v>
      </c>
      <c r="F1644" s="10" t="s">
        <v>18</v>
      </c>
      <c r="G1644" s="10" t="s">
        <v>1665</v>
      </c>
      <c r="H1644" s="3" t="s">
        <v>22</v>
      </c>
      <c r="I1644" s="10" t="s">
        <v>17</v>
      </c>
      <c r="J1644" s="4">
        <v>33</v>
      </c>
      <c r="K1644" s="4">
        <v>252.5</v>
      </c>
      <c r="L1644" s="10" t="s">
        <v>16</v>
      </c>
      <c r="M1644" s="4">
        <f t="shared" si="26"/>
        <v>8332.5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43613</v>
      </c>
      <c r="E1645" s="8">
        <v>0.62349743055555551</v>
      </c>
      <c r="F1645" s="10" t="s">
        <v>18</v>
      </c>
      <c r="G1645" s="10" t="s">
        <v>1666</v>
      </c>
      <c r="H1645" s="3" t="s">
        <v>22</v>
      </c>
      <c r="I1645" s="10" t="s">
        <v>17</v>
      </c>
      <c r="J1645" s="4">
        <v>9</v>
      </c>
      <c r="K1645" s="4">
        <v>252.5</v>
      </c>
      <c r="L1645" s="10" t="s">
        <v>16</v>
      </c>
      <c r="M1645" s="4">
        <f t="shared" si="26"/>
        <v>2272.5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43613</v>
      </c>
      <c r="E1646" s="8">
        <v>0.62349744212962965</v>
      </c>
      <c r="F1646" s="10" t="s">
        <v>18</v>
      </c>
      <c r="G1646" s="10" t="s">
        <v>1667</v>
      </c>
      <c r="H1646" s="3" t="s">
        <v>22</v>
      </c>
      <c r="I1646" s="10" t="s">
        <v>17</v>
      </c>
      <c r="J1646" s="4">
        <v>83</v>
      </c>
      <c r="K1646" s="4">
        <v>252.5</v>
      </c>
      <c r="L1646" s="10" t="s">
        <v>16</v>
      </c>
      <c r="M1646" s="4">
        <f t="shared" si="26"/>
        <v>20957.5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43613</v>
      </c>
      <c r="E1647" s="8">
        <v>0.62349744212962965</v>
      </c>
      <c r="F1647" s="10" t="s">
        <v>18</v>
      </c>
      <c r="G1647" s="10" t="s">
        <v>1668</v>
      </c>
      <c r="H1647" s="3" t="s">
        <v>22</v>
      </c>
      <c r="I1647" s="10" t="s">
        <v>17</v>
      </c>
      <c r="J1647" s="4">
        <v>291</v>
      </c>
      <c r="K1647" s="4">
        <v>252.5</v>
      </c>
      <c r="L1647" s="10" t="s">
        <v>16</v>
      </c>
      <c r="M1647" s="4">
        <f t="shared" si="26"/>
        <v>73477.5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43613</v>
      </c>
      <c r="E1648" s="8">
        <v>0.62349744212962965</v>
      </c>
      <c r="F1648" s="10" t="s">
        <v>19</v>
      </c>
      <c r="G1648" s="10" t="s">
        <v>1669</v>
      </c>
      <c r="H1648" s="3" t="s">
        <v>22</v>
      </c>
      <c r="I1648" s="10" t="s">
        <v>17</v>
      </c>
      <c r="J1648" s="4">
        <v>60</v>
      </c>
      <c r="K1648" s="4">
        <v>252.5</v>
      </c>
      <c r="L1648" s="10" t="s">
        <v>16</v>
      </c>
      <c r="M1648" s="4">
        <f t="shared" si="26"/>
        <v>15150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43613</v>
      </c>
      <c r="E1649" s="8">
        <v>0.62362681712962964</v>
      </c>
      <c r="F1649" s="10" t="s">
        <v>18</v>
      </c>
      <c r="G1649" s="10" t="s">
        <v>1670</v>
      </c>
      <c r="H1649" s="3" t="s">
        <v>22</v>
      </c>
      <c r="I1649" s="10" t="s">
        <v>17</v>
      </c>
      <c r="J1649" s="4">
        <v>57</v>
      </c>
      <c r="K1649" s="4">
        <v>252.4</v>
      </c>
      <c r="L1649" s="10" t="s">
        <v>16</v>
      </c>
      <c r="M1649" s="4">
        <f t="shared" si="26"/>
        <v>14386.800000000001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43613</v>
      </c>
      <c r="E1650" s="8">
        <v>0.62362681712962964</v>
      </c>
      <c r="F1650" s="10" t="s">
        <v>18</v>
      </c>
      <c r="G1650" s="10" t="s">
        <v>1671</v>
      </c>
      <c r="H1650" s="3" t="s">
        <v>22</v>
      </c>
      <c r="I1650" s="10" t="s">
        <v>17</v>
      </c>
      <c r="J1650" s="4">
        <v>47</v>
      </c>
      <c r="K1650" s="4">
        <v>252.4</v>
      </c>
      <c r="L1650" s="10" t="s">
        <v>16</v>
      </c>
      <c r="M1650" s="4">
        <f t="shared" si="26"/>
        <v>11862.800000000001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43613</v>
      </c>
      <c r="E1651" s="8">
        <v>0.62362693287037041</v>
      </c>
      <c r="F1651" s="10" t="s">
        <v>21</v>
      </c>
      <c r="G1651" s="10" t="s">
        <v>1672</v>
      </c>
      <c r="H1651" s="3" t="s">
        <v>22</v>
      </c>
      <c r="I1651" s="10" t="s">
        <v>17</v>
      </c>
      <c r="J1651" s="4">
        <v>15</v>
      </c>
      <c r="K1651" s="4">
        <v>252.4</v>
      </c>
      <c r="L1651" s="10" t="s">
        <v>16</v>
      </c>
      <c r="M1651" s="4">
        <f t="shared" si="26"/>
        <v>3786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43613</v>
      </c>
      <c r="E1652" s="8">
        <v>0.62450234953703709</v>
      </c>
      <c r="F1652" s="10" t="s">
        <v>18</v>
      </c>
      <c r="G1652" s="10" t="s">
        <v>1673</v>
      </c>
      <c r="H1652" s="3" t="s">
        <v>22</v>
      </c>
      <c r="I1652" s="10" t="s">
        <v>17</v>
      </c>
      <c r="J1652" s="4">
        <v>213</v>
      </c>
      <c r="K1652" s="4">
        <v>252.4</v>
      </c>
      <c r="L1652" s="10" t="s">
        <v>16</v>
      </c>
      <c r="M1652" s="4">
        <f t="shared" si="26"/>
        <v>53761.200000000004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43613</v>
      </c>
      <c r="E1653" s="8">
        <v>0.62522296296296298</v>
      </c>
      <c r="F1653" s="10" t="s">
        <v>18</v>
      </c>
      <c r="G1653" s="10" t="s">
        <v>1674</v>
      </c>
      <c r="H1653" s="3" t="s">
        <v>22</v>
      </c>
      <c r="I1653" s="10" t="s">
        <v>17</v>
      </c>
      <c r="J1653" s="4">
        <v>74</v>
      </c>
      <c r="K1653" s="4">
        <v>253</v>
      </c>
      <c r="L1653" s="10" t="s">
        <v>16</v>
      </c>
      <c r="M1653" s="4">
        <f t="shared" si="26"/>
        <v>18722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43613</v>
      </c>
      <c r="E1654" s="8">
        <v>0.62522296296296298</v>
      </c>
      <c r="F1654" s="10" t="s">
        <v>18</v>
      </c>
      <c r="G1654" s="10" t="s">
        <v>1675</v>
      </c>
      <c r="H1654" s="3" t="s">
        <v>22</v>
      </c>
      <c r="I1654" s="10" t="s">
        <v>17</v>
      </c>
      <c r="J1654" s="4">
        <v>36</v>
      </c>
      <c r="K1654" s="4">
        <v>253</v>
      </c>
      <c r="L1654" s="10" t="s">
        <v>16</v>
      </c>
      <c r="M1654" s="4">
        <f t="shared" si="26"/>
        <v>9108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43613</v>
      </c>
      <c r="E1655" s="8">
        <v>0.62571850694444442</v>
      </c>
      <c r="F1655" s="10" t="s">
        <v>19</v>
      </c>
      <c r="G1655" s="10" t="s">
        <v>1676</v>
      </c>
      <c r="H1655" s="3" t="s">
        <v>22</v>
      </c>
      <c r="I1655" s="10" t="s">
        <v>17</v>
      </c>
      <c r="J1655" s="4">
        <v>14</v>
      </c>
      <c r="K1655" s="4">
        <v>252.8</v>
      </c>
      <c r="L1655" s="10" t="s">
        <v>16</v>
      </c>
      <c r="M1655" s="4">
        <f t="shared" si="26"/>
        <v>3539.2000000000003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43613</v>
      </c>
      <c r="E1656" s="8">
        <v>0.62571862268518519</v>
      </c>
      <c r="F1656" s="10" t="s">
        <v>18</v>
      </c>
      <c r="G1656" s="10" t="s">
        <v>1677</v>
      </c>
      <c r="H1656" s="3" t="s">
        <v>22</v>
      </c>
      <c r="I1656" s="10" t="s">
        <v>17</v>
      </c>
      <c r="J1656" s="4">
        <v>44</v>
      </c>
      <c r="K1656" s="4">
        <v>252.8</v>
      </c>
      <c r="L1656" s="10" t="s">
        <v>16</v>
      </c>
      <c r="M1656" s="4">
        <f t="shared" si="26"/>
        <v>11123.2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43613</v>
      </c>
      <c r="E1657" s="8">
        <v>0.62571862268518519</v>
      </c>
      <c r="F1657" s="10" t="s">
        <v>18</v>
      </c>
      <c r="G1657" s="10" t="s">
        <v>1678</v>
      </c>
      <c r="H1657" s="3" t="s">
        <v>22</v>
      </c>
      <c r="I1657" s="10" t="s">
        <v>17</v>
      </c>
      <c r="J1657" s="4">
        <v>22</v>
      </c>
      <c r="K1657" s="4">
        <v>252.8</v>
      </c>
      <c r="L1657" s="10" t="s">
        <v>16</v>
      </c>
      <c r="M1657" s="4">
        <f t="shared" si="26"/>
        <v>5561.6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43613</v>
      </c>
      <c r="E1658" s="8">
        <v>0.62658800925925928</v>
      </c>
      <c r="F1658" s="10" t="s">
        <v>20</v>
      </c>
      <c r="G1658" s="10" t="s">
        <v>1679</v>
      </c>
      <c r="H1658" s="3" t="s">
        <v>22</v>
      </c>
      <c r="I1658" s="10" t="s">
        <v>17</v>
      </c>
      <c r="J1658" s="4">
        <v>9</v>
      </c>
      <c r="K1658" s="4">
        <v>252.6</v>
      </c>
      <c r="L1658" s="10" t="s">
        <v>16</v>
      </c>
      <c r="M1658" s="4">
        <f t="shared" si="26"/>
        <v>2273.4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43613</v>
      </c>
      <c r="E1659" s="8">
        <v>0.62658813657407408</v>
      </c>
      <c r="F1659" s="10" t="s">
        <v>18</v>
      </c>
      <c r="G1659" s="10" t="s">
        <v>1680</v>
      </c>
      <c r="H1659" s="3" t="s">
        <v>22</v>
      </c>
      <c r="I1659" s="10" t="s">
        <v>17</v>
      </c>
      <c r="J1659" s="4">
        <v>20</v>
      </c>
      <c r="K1659" s="4">
        <v>252.6</v>
      </c>
      <c r="L1659" s="10" t="s">
        <v>16</v>
      </c>
      <c r="M1659" s="4">
        <f t="shared" si="26"/>
        <v>5052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43613</v>
      </c>
      <c r="E1660" s="8">
        <v>0.62658813657407408</v>
      </c>
      <c r="F1660" s="10" t="s">
        <v>18</v>
      </c>
      <c r="G1660" s="10" t="s">
        <v>1681</v>
      </c>
      <c r="H1660" s="3" t="s">
        <v>22</v>
      </c>
      <c r="I1660" s="10" t="s">
        <v>17</v>
      </c>
      <c r="J1660" s="4">
        <v>28</v>
      </c>
      <c r="K1660" s="4">
        <v>252.6</v>
      </c>
      <c r="L1660" s="10" t="s">
        <v>16</v>
      </c>
      <c r="M1660" s="4">
        <f t="shared" si="26"/>
        <v>7072.8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43613</v>
      </c>
      <c r="E1661" s="8">
        <v>0.62658825231481485</v>
      </c>
      <c r="F1661" s="10" t="s">
        <v>19</v>
      </c>
      <c r="G1661" s="10" t="s">
        <v>1682</v>
      </c>
      <c r="H1661" s="3" t="s">
        <v>22</v>
      </c>
      <c r="I1661" s="10" t="s">
        <v>17</v>
      </c>
      <c r="J1661" s="4">
        <v>20</v>
      </c>
      <c r="K1661" s="4">
        <v>252.6</v>
      </c>
      <c r="L1661" s="10" t="s">
        <v>16</v>
      </c>
      <c r="M1661" s="4">
        <f t="shared" si="26"/>
        <v>5052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43613</v>
      </c>
      <c r="E1662" s="8">
        <v>0.62720650462962968</v>
      </c>
      <c r="F1662" s="10" t="s">
        <v>19</v>
      </c>
      <c r="G1662" s="10" t="s">
        <v>1683</v>
      </c>
      <c r="H1662" s="3" t="s">
        <v>22</v>
      </c>
      <c r="I1662" s="10" t="s">
        <v>17</v>
      </c>
      <c r="J1662" s="4">
        <v>72</v>
      </c>
      <c r="K1662" s="4">
        <v>252.6</v>
      </c>
      <c r="L1662" s="10" t="s">
        <v>16</v>
      </c>
      <c r="M1662" s="4">
        <f t="shared" si="26"/>
        <v>18187.2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43613</v>
      </c>
      <c r="E1663" s="8">
        <v>0.62720650462962968</v>
      </c>
      <c r="F1663" s="10" t="s">
        <v>19</v>
      </c>
      <c r="G1663" s="10" t="s">
        <v>1684</v>
      </c>
      <c r="H1663" s="3" t="s">
        <v>22</v>
      </c>
      <c r="I1663" s="10" t="s">
        <v>17</v>
      </c>
      <c r="J1663" s="4">
        <v>39</v>
      </c>
      <c r="K1663" s="4">
        <v>252.6</v>
      </c>
      <c r="L1663" s="10" t="s">
        <v>16</v>
      </c>
      <c r="M1663" s="4">
        <f t="shared" si="26"/>
        <v>9851.4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43613</v>
      </c>
      <c r="E1664" s="8">
        <v>0.62720650462962968</v>
      </c>
      <c r="F1664" s="10" t="s">
        <v>20</v>
      </c>
      <c r="G1664" s="10" t="s">
        <v>1685</v>
      </c>
      <c r="H1664" s="3" t="s">
        <v>22</v>
      </c>
      <c r="I1664" s="10" t="s">
        <v>17</v>
      </c>
      <c r="J1664" s="4">
        <v>71</v>
      </c>
      <c r="K1664" s="4">
        <v>252.6</v>
      </c>
      <c r="L1664" s="10" t="s">
        <v>16</v>
      </c>
      <c r="M1664" s="4">
        <f t="shared" si="26"/>
        <v>17934.599999999999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43613</v>
      </c>
      <c r="E1665" s="8">
        <v>0.62814243055555552</v>
      </c>
      <c r="F1665" s="10" t="s">
        <v>19</v>
      </c>
      <c r="G1665" s="10" t="s">
        <v>1686</v>
      </c>
      <c r="H1665" s="3" t="s">
        <v>22</v>
      </c>
      <c r="I1665" s="10" t="s">
        <v>17</v>
      </c>
      <c r="J1665" s="4">
        <v>28</v>
      </c>
      <c r="K1665" s="4">
        <v>252.7</v>
      </c>
      <c r="L1665" s="10" t="s">
        <v>16</v>
      </c>
      <c r="M1665" s="4">
        <f t="shared" si="26"/>
        <v>7075.5999999999995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43613</v>
      </c>
      <c r="E1666" s="8">
        <v>0.62814255787037043</v>
      </c>
      <c r="F1666" s="10" t="s">
        <v>18</v>
      </c>
      <c r="G1666" s="10" t="s">
        <v>1687</v>
      </c>
      <c r="H1666" s="3" t="s">
        <v>22</v>
      </c>
      <c r="I1666" s="10" t="s">
        <v>17</v>
      </c>
      <c r="J1666" s="4">
        <v>84</v>
      </c>
      <c r="K1666" s="4">
        <v>252.7</v>
      </c>
      <c r="L1666" s="10" t="s">
        <v>16</v>
      </c>
      <c r="M1666" s="4">
        <f t="shared" si="26"/>
        <v>21226.799999999999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43613</v>
      </c>
      <c r="E1667" s="8">
        <v>0.62816815972222229</v>
      </c>
      <c r="F1667" s="10" t="s">
        <v>18</v>
      </c>
      <c r="G1667" s="10" t="s">
        <v>1688</v>
      </c>
      <c r="H1667" s="3" t="s">
        <v>22</v>
      </c>
      <c r="I1667" s="10" t="s">
        <v>17</v>
      </c>
      <c r="J1667" s="4">
        <v>64</v>
      </c>
      <c r="K1667" s="4">
        <v>252.6</v>
      </c>
      <c r="L1667" s="10" t="s">
        <v>16</v>
      </c>
      <c r="M1667" s="4">
        <f t="shared" ref="M1667:M1730" si="27">J1667*K1667</f>
        <v>16166.4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43613</v>
      </c>
      <c r="E1668" s="8">
        <v>0.62974935185185188</v>
      </c>
      <c r="F1668" s="10" t="s">
        <v>19</v>
      </c>
      <c r="G1668" s="10" t="s">
        <v>1689</v>
      </c>
      <c r="H1668" s="3" t="s">
        <v>22</v>
      </c>
      <c r="I1668" s="10" t="s">
        <v>17</v>
      </c>
      <c r="J1668" s="4">
        <v>23</v>
      </c>
      <c r="K1668" s="4">
        <v>252.8</v>
      </c>
      <c r="L1668" s="10" t="s">
        <v>16</v>
      </c>
      <c r="M1668" s="4">
        <f t="shared" si="27"/>
        <v>5814.4000000000005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43613</v>
      </c>
      <c r="E1669" s="8">
        <v>0.6299135763888889</v>
      </c>
      <c r="F1669" s="10" t="s">
        <v>18</v>
      </c>
      <c r="G1669" s="10" t="s">
        <v>1690</v>
      </c>
      <c r="H1669" s="3" t="s">
        <v>22</v>
      </c>
      <c r="I1669" s="10" t="s">
        <v>17</v>
      </c>
      <c r="J1669" s="4">
        <v>158</v>
      </c>
      <c r="K1669" s="4">
        <v>252.8</v>
      </c>
      <c r="L1669" s="10" t="s">
        <v>16</v>
      </c>
      <c r="M1669" s="4">
        <f t="shared" si="27"/>
        <v>39942.400000000001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43613</v>
      </c>
      <c r="E1670" s="8">
        <v>0.63008997685185186</v>
      </c>
      <c r="F1670" s="10" t="s">
        <v>19</v>
      </c>
      <c r="G1670" s="10" t="s">
        <v>1691</v>
      </c>
      <c r="H1670" s="3" t="s">
        <v>22</v>
      </c>
      <c r="I1670" s="10" t="s">
        <v>17</v>
      </c>
      <c r="J1670" s="4">
        <v>13</v>
      </c>
      <c r="K1670" s="4">
        <v>252.7</v>
      </c>
      <c r="L1670" s="10" t="s">
        <v>16</v>
      </c>
      <c r="M1670" s="4">
        <f t="shared" si="27"/>
        <v>3285.1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43613</v>
      </c>
      <c r="E1671" s="8">
        <v>0.63008997685185186</v>
      </c>
      <c r="F1671" s="10" t="s">
        <v>20</v>
      </c>
      <c r="G1671" s="10" t="s">
        <v>1692</v>
      </c>
      <c r="H1671" s="3" t="s">
        <v>22</v>
      </c>
      <c r="I1671" s="10" t="s">
        <v>17</v>
      </c>
      <c r="J1671" s="4">
        <v>11</v>
      </c>
      <c r="K1671" s="4">
        <v>252.7</v>
      </c>
      <c r="L1671" s="10" t="s">
        <v>16</v>
      </c>
      <c r="M1671" s="4">
        <f t="shared" si="27"/>
        <v>2779.7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43613</v>
      </c>
      <c r="E1672" s="8">
        <v>0.63008997685185186</v>
      </c>
      <c r="F1672" s="10" t="s">
        <v>21</v>
      </c>
      <c r="G1672" s="10" t="s">
        <v>1693</v>
      </c>
      <c r="H1672" s="3" t="s">
        <v>22</v>
      </c>
      <c r="I1672" s="10" t="s">
        <v>17</v>
      </c>
      <c r="J1672" s="4">
        <v>4</v>
      </c>
      <c r="K1672" s="4">
        <v>252.7</v>
      </c>
      <c r="L1672" s="10" t="s">
        <v>16</v>
      </c>
      <c r="M1672" s="4">
        <f t="shared" si="27"/>
        <v>1010.8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43613</v>
      </c>
      <c r="E1673" s="8">
        <v>0.63009001157407407</v>
      </c>
      <c r="F1673" s="10" t="s">
        <v>18</v>
      </c>
      <c r="G1673" s="10" t="s">
        <v>1694</v>
      </c>
      <c r="H1673" s="3" t="s">
        <v>22</v>
      </c>
      <c r="I1673" s="10" t="s">
        <v>17</v>
      </c>
      <c r="J1673" s="4">
        <v>35</v>
      </c>
      <c r="K1673" s="4">
        <v>252.7</v>
      </c>
      <c r="L1673" s="10" t="s">
        <v>16</v>
      </c>
      <c r="M1673" s="4">
        <f t="shared" si="27"/>
        <v>8844.5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43613</v>
      </c>
      <c r="E1674" s="8">
        <v>0.63082940972222223</v>
      </c>
      <c r="F1674" s="10" t="s">
        <v>18</v>
      </c>
      <c r="G1674" s="10" t="s">
        <v>1695</v>
      </c>
      <c r="H1674" s="3" t="s">
        <v>22</v>
      </c>
      <c r="I1674" s="10" t="s">
        <v>17</v>
      </c>
      <c r="J1674" s="4">
        <v>21</v>
      </c>
      <c r="K1674" s="4">
        <v>252.7</v>
      </c>
      <c r="L1674" s="10" t="s">
        <v>16</v>
      </c>
      <c r="M1674" s="4">
        <f t="shared" si="27"/>
        <v>5306.7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43613</v>
      </c>
      <c r="E1675" s="8">
        <v>0.63082940972222223</v>
      </c>
      <c r="F1675" s="10" t="s">
        <v>18</v>
      </c>
      <c r="G1675" s="10" t="s">
        <v>1696</v>
      </c>
      <c r="H1675" s="3" t="s">
        <v>22</v>
      </c>
      <c r="I1675" s="10" t="s">
        <v>17</v>
      </c>
      <c r="J1675" s="4">
        <v>33</v>
      </c>
      <c r="K1675" s="4">
        <v>252.7</v>
      </c>
      <c r="L1675" s="10" t="s">
        <v>16</v>
      </c>
      <c r="M1675" s="4">
        <f t="shared" si="27"/>
        <v>8339.1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43613</v>
      </c>
      <c r="E1676" s="8">
        <v>0.63082952546296289</v>
      </c>
      <c r="F1676" s="10" t="s">
        <v>19</v>
      </c>
      <c r="G1676" s="10" t="s">
        <v>1697</v>
      </c>
      <c r="H1676" s="3" t="s">
        <v>22</v>
      </c>
      <c r="I1676" s="10" t="s">
        <v>17</v>
      </c>
      <c r="J1676" s="4">
        <v>11</v>
      </c>
      <c r="K1676" s="4">
        <v>252.7</v>
      </c>
      <c r="L1676" s="10" t="s">
        <v>16</v>
      </c>
      <c r="M1676" s="4">
        <f t="shared" si="27"/>
        <v>2779.7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43613</v>
      </c>
      <c r="E1677" s="8">
        <v>0.63082952546296289</v>
      </c>
      <c r="F1677" s="10" t="s">
        <v>19</v>
      </c>
      <c r="G1677" s="10" t="s">
        <v>1698</v>
      </c>
      <c r="H1677" s="3" t="s">
        <v>22</v>
      </c>
      <c r="I1677" s="10" t="s">
        <v>17</v>
      </c>
      <c r="J1677" s="4">
        <v>7</v>
      </c>
      <c r="K1677" s="4">
        <v>252.7</v>
      </c>
      <c r="L1677" s="10" t="s">
        <v>16</v>
      </c>
      <c r="M1677" s="4">
        <f t="shared" si="27"/>
        <v>1768.8999999999999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43613</v>
      </c>
      <c r="E1678" s="8">
        <v>0.63082953703703704</v>
      </c>
      <c r="F1678" s="10" t="s">
        <v>20</v>
      </c>
      <c r="G1678" s="10" t="s">
        <v>1699</v>
      </c>
      <c r="H1678" s="3" t="s">
        <v>22</v>
      </c>
      <c r="I1678" s="10" t="s">
        <v>17</v>
      </c>
      <c r="J1678" s="4">
        <v>3</v>
      </c>
      <c r="K1678" s="4">
        <v>252.7</v>
      </c>
      <c r="L1678" s="10" t="s">
        <v>16</v>
      </c>
      <c r="M1678" s="4">
        <f t="shared" si="27"/>
        <v>758.09999999999991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43613</v>
      </c>
      <c r="E1679" s="8">
        <v>0.63111864583333332</v>
      </c>
      <c r="F1679" s="10" t="s">
        <v>18</v>
      </c>
      <c r="G1679" s="10" t="s">
        <v>1700</v>
      </c>
      <c r="H1679" s="3" t="s">
        <v>22</v>
      </c>
      <c r="I1679" s="10" t="s">
        <v>17</v>
      </c>
      <c r="J1679" s="4">
        <v>191</v>
      </c>
      <c r="K1679" s="4">
        <v>252.7</v>
      </c>
      <c r="L1679" s="10" t="s">
        <v>16</v>
      </c>
      <c r="M1679" s="4">
        <f t="shared" si="27"/>
        <v>48265.7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43613</v>
      </c>
      <c r="E1680" s="8">
        <v>0.63126292824074071</v>
      </c>
      <c r="F1680" s="10" t="s">
        <v>19</v>
      </c>
      <c r="G1680" s="10" t="s">
        <v>1701</v>
      </c>
      <c r="H1680" s="3" t="s">
        <v>22</v>
      </c>
      <c r="I1680" s="10" t="s">
        <v>17</v>
      </c>
      <c r="J1680" s="4">
        <v>23</v>
      </c>
      <c r="K1680" s="4">
        <v>252.6</v>
      </c>
      <c r="L1680" s="10" t="s">
        <v>16</v>
      </c>
      <c r="M1680" s="4">
        <f t="shared" si="27"/>
        <v>5809.8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43613</v>
      </c>
      <c r="E1681" s="8">
        <v>0.63126292824074071</v>
      </c>
      <c r="F1681" s="10" t="s">
        <v>20</v>
      </c>
      <c r="G1681" s="10" t="s">
        <v>1702</v>
      </c>
      <c r="H1681" s="3" t="s">
        <v>22</v>
      </c>
      <c r="I1681" s="10" t="s">
        <v>17</v>
      </c>
      <c r="J1681" s="4">
        <v>23</v>
      </c>
      <c r="K1681" s="4">
        <v>252.6</v>
      </c>
      <c r="L1681" s="10" t="s">
        <v>16</v>
      </c>
      <c r="M1681" s="4">
        <f t="shared" si="27"/>
        <v>5809.8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43613</v>
      </c>
      <c r="E1682" s="8">
        <v>0.63126299768518523</v>
      </c>
      <c r="F1682" s="10" t="s">
        <v>18</v>
      </c>
      <c r="G1682" s="10" t="s">
        <v>1703</v>
      </c>
      <c r="H1682" s="3" t="s">
        <v>22</v>
      </c>
      <c r="I1682" s="10" t="s">
        <v>17</v>
      </c>
      <c r="J1682" s="4">
        <v>47</v>
      </c>
      <c r="K1682" s="4">
        <v>252.6</v>
      </c>
      <c r="L1682" s="10" t="s">
        <v>16</v>
      </c>
      <c r="M1682" s="4">
        <f t="shared" si="27"/>
        <v>11872.199999999999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43613</v>
      </c>
      <c r="E1683" s="8">
        <v>0.63202435185185191</v>
      </c>
      <c r="F1683" s="10" t="s">
        <v>18</v>
      </c>
      <c r="G1683" s="10" t="s">
        <v>1704</v>
      </c>
      <c r="H1683" s="3" t="s">
        <v>22</v>
      </c>
      <c r="I1683" s="10" t="s">
        <v>17</v>
      </c>
      <c r="J1683" s="4">
        <v>10</v>
      </c>
      <c r="K1683" s="4">
        <v>252.4</v>
      </c>
      <c r="L1683" s="10" t="s">
        <v>16</v>
      </c>
      <c r="M1683" s="4">
        <f t="shared" si="27"/>
        <v>2524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43613</v>
      </c>
      <c r="E1684" s="8">
        <v>0.6326231712962963</v>
      </c>
      <c r="F1684" s="10" t="s">
        <v>19</v>
      </c>
      <c r="G1684" s="10" t="s">
        <v>1705</v>
      </c>
      <c r="H1684" s="3" t="s">
        <v>22</v>
      </c>
      <c r="I1684" s="10" t="s">
        <v>17</v>
      </c>
      <c r="J1684" s="4">
        <v>20</v>
      </c>
      <c r="K1684" s="4">
        <v>252.4</v>
      </c>
      <c r="L1684" s="10" t="s">
        <v>16</v>
      </c>
      <c r="M1684" s="4">
        <f t="shared" si="27"/>
        <v>5048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43613</v>
      </c>
      <c r="E1685" s="8">
        <v>0.6326231712962963</v>
      </c>
      <c r="F1685" s="10" t="s">
        <v>19</v>
      </c>
      <c r="G1685" s="10" t="s">
        <v>1706</v>
      </c>
      <c r="H1685" s="3" t="s">
        <v>22</v>
      </c>
      <c r="I1685" s="10" t="s">
        <v>17</v>
      </c>
      <c r="J1685" s="4">
        <v>5</v>
      </c>
      <c r="K1685" s="4">
        <v>252.35</v>
      </c>
      <c r="L1685" s="10" t="s">
        <v>16</v>
      </c>
      <c r="M1685" s="4">
        <f t="shared" si="27"/>
        <v>1261.75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43613</v>
      </c>
      <c r="E1686" s="8">
        <v>0.6326231712962963</v>
      </c>
      <c r="F1686" s="10" t="s">
        <v>19</v>
      </c>
      <c r="G1686" s="10" t="s">
        <v>1707</v>
      </c>
      <c r="H1686" s="3" t="s">
        <v>22</v>
      </c>
      <c r="I1686" s="10" t="s">
        <v>17</v>
      </c>
      <c r="J1686" s="4">
        <v>142</v>
      </c>
      <c r="K1686" s="4">
        <v>252.4</v>
      </c>
      <c r="L1686" s="10" t="s">
        <v>16</v>
      </c>
      <c r="M1686" s="4">
        <f t="shared" si="27"/>
        <v>35840.800000000003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43613</v>
      </c>
      <c r="E1687" s="8">
        <v>0.63306224537037037</v>
      </c>
      <c r="F1687" s="10" t="s">
        <v>19</v>
      </c>
      <c r="G1687" s="10" t="s">
        <v>1708</v>
      </c>
      <c r="H1687" s="3" t="s">
        <v>22</v>
      </c>
      <c r="I1687" s="10" t="s">
        <v>17</v>
      </c>
      <c r="J1687" s="4">
        <v>2</v>
      </c>
      <c r="K1687" s="4">
        <v>252.3</v>
      </c>
      <c r="L1687" s="10" t="s">
        <v>16</v>
      </c>
      <c r="M1687" s="4">
        <f t="shared" si="27"/>
        <v>504.6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43613</v>
      </c>
      <c r="E1688" s="8">
        <v>0.63367641203703706</v>
      </c>
      <c r="F1688" s="10" t="s">
        <v>19</v>
      </c>
      <c r="G1688" s="10" t="s">
        <v>1709</v>
      </c>
      <c r="H1688" s="3" t="s">
        <v>22</v>
      </c>
      <c r="I1688" s="10" t="s">
        <v>17</v>
      </c>
      <c r="J1688" s="4">
        <v>165</v>
      </c>
      <c r="K1688" s="4">
        <v>252.4</v>
      </c>
      <c r="L1688" s="10" t="s">
        <v>16</v>
      </c>
      <c r="M1688" s="4">
        <f t="shared" si="27"/>
        <v>41646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43613</v>
      </c>
      <c r="E1689" s="8">
        <v>0.63367641203703706</v>
      </c>
      <c r="F1689" s="10" t="s">
        <v>19</v>
      </c>
      <c r="G1689" s="10" t="s">
        <v>1710</v>
      </c>
      <c r="H1689" s="3" t="s">
        <v>22</v>
      </c>
      <c r="I1689" s="10" t="s">
        <v>17</v>
      </c>
      <c r="J1689" s="4">
        <v>5</v>
      </c>
      <c r="K1689" s="4">
        <v>252.35</v>
      </c>
      <c r="L1689" s="10" t="s">
        <v>16</v>
      </c>
      <c r="M1689" s="4">
        <f t="shared" si="27"/>
        <v>1261.75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43613</v>
      </c>
      <c r="E1690" s="8">
        <v>0.63367641203703706</v>
      </c>
      <c r="F1690" s="10" t="s">
        <v>19</v>
      </c>
      <c r="G1690" s="10" t="s">
        <v>1711</v>
      </c>
      <c r="H1690" s="3" t="s">
        <v>22</v>
      </c>
      <c r="I1690" s="10" t="s">
        <v>17</v>
      </c>
      <c r="J1690" s="4">
        <v>5</v>
      </c>
      <c r="K1690" s="4">
        <v>252.4</v>
      </c>
      <c r="L1690" s="10" t="s">
        <v>16</v>
      </c>
      <c r="M1690" s="4">
        <f t="shared" si="27"/>
        <v>1262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43613</v>
      </c>
      <c r="E1691" s="8">
        <v>0.63449701388888891</v>
      </c>
      <c r="F1691" s="10" t="s">
        <v>19</v>
      </c>
      <c r="G1691" s="10" t="s">
        <v>1712</v>
      </c>
      <c r="H1691" s="3" t="s">
        <v>22</v>
      </c>
      <c r="I1691" s="10" t="s">
        <v>17</v>
      </c>
      <c r="J1691" s="4">
        <v>3</v>
      </c>
      <c r="K1691" s="4">
        <v>252.4</v>
      </c>
      <c r="L1691" s="10" t="s">
        <v>16</v>
      </c>
      <c r="M1691" s="4">
        <f t="shared" si="27"/>
        <v>757.2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43613</v>
      </c>
      <c r="E1692" s="8">
        <v>0.63449712962962967</v>
      </c>
      <c r="F1692" s="10" t="s">
        <v>18</v>
      </c>
      <c r="G1692" s="10" t="s">
        <v>1713</v>
      </c>
      <c r="H1692" s="3" t="s">
        <v>22</v>
      </c>
      <c r="I1692" s="10" t="s">
        <v>17</v>
      </c>
      <c r="J1692" s="4">
        <v>39</v>
      </c>
      <c r="K1692" s="4">
        <v>252.4</v>
      </c>
      <c r="L1692" s="10" t="s">
        <v>16</v>
      </c>
      <c r="M1692" s="4">
        <f t="shared" si="27"/>
        <v>9843.6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43613</v>
      </c>
      <c r="E1693" s="8">
        <v>0.63449712962962967</v>
      </c>
      <c r="F1693" s="10" t="s">
        <v>18</v>
      </c>
      <c r="G1693" s="10" t="s">
        <v>1714</v>
      </c>
      <c r="H1693" s="3" t="s">
        <v>22</v>
      </c>
      <c r="I1693" s="10" t="s">
        <v>17</v>
      </c>
      <c r="J1693" s="4">
        <v>1</v>
      </c>
      <c r="K1693" s="4">
        <v>252.4</v>
      </c>
      <c r="L1693" s="10" t="s">
        <v>16</v>
      </c>
      <c r="M1693" s="4">
        <f t="shared" si="27"/>
        <v>252.4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43613</v>
      </c>
      <c r="E1694" s="8">
        <v>0.63449712962962967</v>
      </c>
      <c r="F1694" s="10" t="s">
        <v>18</v>
      </c>
      <c r="G1694" s="10" t="s">
        <v>1715</v>
      </c>
      <c r="H1694" s="3" t="s">
        <v>22</v>
      </c>
      <c r="I1694" s="10" t="s">
        <v>17</v>
      </c>
      <c r="J1694" s="4">
        <v>44</v>
      </c>
      <c r="K1694" s="4">
        <v>252.4</v>
      </c>
      <c r="L1694" s="10" t="s">
        <v>16</v>
      </c>
      <c r="M1694" s="4">
        <f t="shared" si="27"/>
        <v>11105.6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43613</v>
      </c>
      <c r="E1695" s="8">
        <v>0.63518115740740744</v>
      </c>
      <c r="F1695" s="10" t="s">
        <v>18</v>
      </c>
      <c r="G1695" s="10" t="s">
        <v>1716</v>
      </c>
      <c r="H1695" s="3" t="s">
        <v>22</v>
      </c>
      <c r="I1695" s="10" t="s">
        <v>17</v>
      </c>
      <c r="J1695" s="4">
        <v>124</v>
      </c>
      <c r="K1695" s="4">
        <v>252.4</v>
      </c>
      <c r="L1695" s="10" t="s">
        <v>16</v>
      </c>
      <c r="M1695" s="4">
        <f t="shared" si="27"/>
        <v>31297.600000000002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43613</v>
      </c>
      <c r="E1696" s="8">
        <v>0.63518115740740744</v>
      </c>
      <c r="F1696" s="10" t="s">
        <v>19</v>
      </c>
      <c r="G1696" s="10" t="s">
        <v>1717</v>
      </c>
      <c r="H1696" s="3" t="s">
        <v>22</v>
      </c>
      <c r="I1696" s="10" t="s">
        <v>17</v>
      </c>
      <c r="J1696" s="4">
        <v>41</v>
      </c>
      <c r="K1696" s="4">
        <v>252.4</v>
      </c>
      <c r="L1696" s="10" t="s">
        <v>16</v>
      </c>
      <c r="M1696" s="4">
        <f t="shared" si="27"/>
        <v>10348.4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43613</v>
      </c>
      <c r="E1697" s="8">
        <v>0.63618652777777773</v>
      </c>
      <c r="F1697" s="10" t="s">
        <v>18</v>
      </c>
      <c r="G1697" s="10" t="s">
        <v>1718</v>
      </c>
      <c r="H1697" s="3" t="s">
        <v>22</v>
      </c>
      <c r="I1697" s="10" t="s">
        <v>17</v>
      </c>
      <c r="J1697" s="4">
        <v>88</v>
      </c>
      <c r="K1697" s="4">
        <v>252.4</v>
      </c>
      <c r="L1697" s="10" t="s">
        <v>16</v>
      </c>
      <c r="M1697" s="4">
        <f t="shared" si="27"/>
        <v>22211.200000000001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43613</v>
      </c>
      <c r="E1698" s="8">
        <v>0.6366976157407408</v>
      </c>
      <c r="F1698" s="10" t="s">
        <v>19</v>
      </c>
      <c r="G1698" s="10" t="s">
        <v>1719</v>
      </c>
      <c r="H1698" s="3" t="s">
        <v>22</v>
      </c>
      <c r="I1698" s="10" t="s">
        <v>17</v>
      </c>
      <c r="J1698" s="4">
        <v>48</v>
      </c>
      <c r="K1698" s="4">
        <v>252.5</v>
      </c>
      <c r="L1698" s="10" t="s">
        <v>16</v>
      </c>
      <c r="M1698" s="4">
        <f t="shared" si="27"/>
        <v>12120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43613</v>
      </c>
      <c r="E1699" s="8">
        <v>0.6366976157407408</v>
      </c>
      <c r="F1699" s="10" t="s">
        <v>21</v>
      </c>
      <c r="G1699" s="10" t="s">
        <v>1720</v>
      </c>
      <c r="H1699" s="3" t="s">
        <v>22</v>
      </c>
      <c r="I1699" s="10" t="s">
        <v>17</v>
      </c>
      <c r="J1699" s="4">
        <v>2</v>
      </c>
      <c r="K1699" s="4">
        <v>252.5</v>
      </c>
      <c r="L1699" s="10" t="s">
        <v>16</v>
      </c>
      <c r="M1699" s="4">
        <f t="shared" si="27"/>
        <v>505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43613</v>
      </c>
      <c r="E1700" s="8">
        <v>0.63669774305555549</v>
      </c>
      <c r="F1700" s="10" t="s">
        <v>18</v>
      </c>
      <c r="G1700" s="10" t="s">
        <v>1721</v>
      </c>
      <c r="H1700" s="3" t="s">
        <v>22</v>
      </c>
      <c r="I1700" s="10" t="s">
        <v>17</v>
      </c>
      <c r="J1700" s="4">
        <v>48</v>
      </c>
      <c r="K1700" s="4">
        <v>252.5</v>
      </c>
      <c r="L1700" s="10" t="s">
        <v>16</v>
      </c>
      <c r="M1700" s="4">
        <f t="shared" si="27"/>
        <v>12120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43613</v>
      </c>
      <c r="E1701" s="8">
        <v>0.63671545138888885</v>
      </c>
      <c r="F1701" s="10" t="s">
        <v>18</v>
      </c>
      <c r="G1701" s="10" t="s">
        <v>1722</v>
      </c>
      <c r="H1701" s="3" t="s">
        <v>22</v>
      </c>
      <c r="I1701" s="10" t="s">
        <v>17</v>
      </c>
      <c r="J1701" s="4">
        <v>59</v>
      </c>
      <c r="K1701" s="4">
        <v>252.4</v>
      </c>
      <c r="L1701" s="10" t="s">
        <v>16</v>
      </c>
      <c r="M1701" s="4">
        <f t="shared" si="27"/>
        <v>14891.6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43613</v>
      </c>
      <c r="E1702" s="8">
        <v>0.63671556712962962</v>
      </c>
      <c r="F1702" s="10" t="s">
        <v>19</v>
      </c>
      <c r="G1702" s="10" t="s">
        <v>1723</v>
      </c>
      <c r="H1702" s="3" t="s">
        <v>22</v>
      </c>
      <c r="I1702" s="10" t="s">
        <v>17</v>
      </c>
      <c r="J1702" s="4">
        <v>19</v>
      </c>
      <c r="K1702" s="4">
        <v>252.4</v>
      </c>
      <c r="L1702" s="10" t="s">
        <v>16</v>
      </c>
      <c r="M1702" s="4">
        <f t="shared" si="27"/>
        <v>4795.6000000000004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43613</v>
      </c>
      <c r="E1703" s="8">
        <v>0.63849143518518525</v>
      </c>
      <c r="F1703" s="10" t="s">
        <v>18</v>
      </c>
      <c r="G1703" s="10" t="s">
        <v>1724</v>
      </c>
      <c r="H1703" s="3" t="s">
        <v>22</v>
      </c>
      <c r="I1703" s="10" t="s">
        <v>17</v>
      </c>
      <c r="J1703" s="4">
        <v>29</v>
      </c>
      <c r="K1703" s="4">
        <v>252.2</v>
      </c>
      <c r="L1703" s="10" t="s">
        <v>16</v>
      </c>
      <c r="M1703" s="4">
        <f t="shared" si="27"/>
        <v>7313.7999999999993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43613</v>
      </c>
      <c r="E1704" s="8">
        <v>0.63849143518518525</v>
      </c>
      <c r="F1704" s="10" t="s">
        <v>18</v>
      </c>
      <c r="G1704" s="10" t="s">
        <v>1725</v>
      </c>
      <c r="H1704" s="3" t="s">
        <v>22</v>
      </c>
      <c r="I1704" s="10" t="s">
        <v>17</v>
      </c>
      <c r="J1704" s="4">
        <v>148</v>
      </c>
      <c r="K1704" s="4">
        <v>252.2</v>
      </c>
      <c r="L1704" s="10" t="s">
        <v>16</v>
      </c>
      <c r="M1704" s="4">
        <f t="shared" si="27"/>
        <v>37325.599999999999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43613</v>
      </c>
      <c r="E1705" s="8">
        <v>0.63954488425925926</v>
      </c>
      <c r="F1705" s="10" t="s">
        <v>18</v>
      </c>
      <c r="G1705" s="10" t="s">
        <v>1726</v>
      </c>
      <c r="H1705" s="3" t="s">
        <v>22</v>
      </c>
      <c r="I1705" s="10" t="s">
        <v>17</v>
      </c>
      <c r="J1705" s="4">
        <v>20</v>
      </c>
      <c r="K1705" s="4">
        <v>252.3</v>
      </c>
      <c r="L1705" s="10" t="s">
        <v>16</v>
      </c>
      <c r="M1705" s="4">
        <f t="shared" si="27"/>
        <v>5046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43613</v>
      </c>
      <c r="E1706" s="8">
        <v>0.63954488425925926</v>
      </c>
      <c r="F1706" s="10" t="s">
        <v>18</v>
      </c>
      <c r="G1706" s="10" t="s">
        <v>1727</v>
      </c>
      <c r="H1706" s="3" t="s">
        <v>22</v>
      </c>
      <c r="I1706" s="10" t="s">
        <v>17</v>
      </c>
      <c r="J1706" s="4">
        <v>148</v>
      </c>
      <c r="K1706" s="4">
        <v>252.3</v>
      </c>
      <c r="L1706" s="10" t="s">
        <v>16</v>
      </c>
      <c r="M1706" s="4">
        <f t="shared" si="27"/>
        <v>37340.400000000001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43613</v>
      </c>
      <c r="E1707" s="8">
        <v>0.64176673611111112</v>
      </c>
      <c r="F1707" s="10" t="s">
        <v>19</v>
      </c>
      <c r="G1707" s="10" t="s">
        <v>1728</v>
      </c>
      <c r="H1707" s="3" t="s">
        <v>22</v>
      </c>
      <c r="I1707" s="10" t="s">
        <v>17</v>
      </c>
      <c r="J1707" s="4">
        <v>21</v>
      </c>
      <c r="K1707" s="4">
        <v>252.45</v>
      </c>
      <c r="L1707" s="10" t="s">
        <v>16</v>
      </c>
      <c r="M1707" s="4">
        <f t="shared" si="27"/>
        <v>5301.45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43613</v>
      </c>
      <c r="E1708" s="8">
        <v>0.64176673611111112</v>
      </c>
      <c r="F1708" s="10" t="s">
        <v>19</v>
      </c>
      <c r="G1708" s="10" t="s">
        <v>1729</v>
      </c>
      <c r="H1708" s="3" t="s">
        <v>22</v>
      </c>
      <c r="I1708" s="10" t="s">
        <v>17</v>
      </c>
      <c r="J1708" s="4">
        <v>56</v>
      </c>
      <c r="K1708" s="4">
        <v>252.5</v>
      </c>
      <c r="L1708" s="10" t="s">
        <v>16</v>
      </c>
      <c r="M1708" s="4">
        <f t="shared" si="27"/>
        <v>14140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43613</v>
      </c>
      <c r="E1709" s="8">
        <v>0.64176673611111112</v>
      </c>
      <c r="F1709" s="10" t="s">
        <v>20</v>
      </c>
      <c r="G1709" s="10" t="s">
        <v>1730</v>
      </c>
      <c r="H1709" s="3" t="s">
        <v>22</v>
      </c>
      <c r="I1709" s="10" t="s">
        <v>17</v>
      </c>
      <c r="J1709" s="4">
        <v>32</v>
      </c>
      <c r="K1709" s="4">
        <v>252.45</v>
      </c>
      <c r="L1709" s="10" t="s">
        <v>16</v>
      </c>
      <c r="M1709" s="4">
        <f t="shared" si="27"/>
        <v>8078.4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43613</v>
      </c>
      <c r="E1710" s="8">
        <v>0.64176673611111112</v>
      </c>
      <c r="F1710" s="10" t="s">
        <v>20</v>
      </c>
      <c r="G1710" s="10" t="s">
        <v>1731</v>
      </c>
      <c r="H1710" s="3" t="s">
        <v>22</v>
      </c>
      <c r="I1710" s="10" t="s">
        <v>17</v>
      </c>
      <c r="J1710" s="4">
        <v>265</v>
      </c>
      <c r="K1710" s="4">
        <v>252.5</v>
      </c>
      <c r="L1710" s="10" t="s">
        <v>16</v>
      </c>
      <c r="M1710" s="4">
        <f t="shared" si="27"/>
        <v>66912.5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43613</v>
      </c>
      <c r="E1711" s="8">
        <v>0.64218249999999999</v>
      </c>
      <c r="F1711" s="10" t="s">
        <v>19</v>
      </c>
      <c r="G1711" s="10" t="s">
        <v>1732</v>
      </c>
      <c r="H1711" s="3" t="s">
        <v>22</v>
      </c>
      <c r="I1711" s="10" t="s">
        <v>17</v>
      </c>
      <c r="J1711" s="4">
        <v>20</v>
      </c>
      <c r="K1711" s="4">
        <v>252.6</v>
      </c>
      <c r="L1711" s="10" t="s">
        <v>16</v>
      </c>
      <c r="M1711" s="4">
        <f t="shared" si="27"/>
        <v>5052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43613</v>
      </c>
      <c r="E1712" s="8">
        <v>0.64218285879629633</v>
      </c>
      <c r="F1712" s="10" t="s">
        <v>18</v>
      </c>
      <c r="G1712" s="10" t="s">
        <v>1733</v>
      </c>
      <c r="H1712" s="3" t="s">
        <v>22</v>
      </c>
      <c r="I1712" s="10" t="s">
        <v>17</v>
      </c>
      <c r="J1712" s="4">
        <v>60</v>
      </c>
      <c r="K1712" s="4">
        <v>252.6</v>
      </c>
      <c r="L1712" s="10" t="s">
        <v>16</v>
      </c>
      <c r="M1712" s="4">
        <f t="shared" si="27"/>
        <v>15156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43613</v>
      </c>
      <c r="E1713" s="8">
        <v>0.64410112268518516</v>
      </c>
      <c r="F1713" s="10" t="s">
        <v>18</v>
      </c>
      <c r="G1713" s="10" t="s">
        <v>1734</v>
      </c>
      <c r="H1713" s="3" t="s">
        <v>22</v>
      </c>
      <c r="I1713" s="10" t="s">
        <v>17</v>
      </c>
      <c r="J1713" s="4">
        <v>150</v>
      </c>
      <c r="K1713" s="4">
        <v>253.3</v>
      </c>
      <c r="L1713" s="10" t="s">
        <v>16</v>
      </c>
      <c r="M1713" s="4">
        <f t="shared" si="27"/>
        <v>37995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43613</v>
      </c>
      <c r="E1714" s="8">
        <v>0.64410112268518516</v>
      </c>
      <c r="F1714" s="10" t="s">
        <v>18</v>
      </c>
      <c r="G1714" s="10" t="s">
        <v>1735</v>
      </c>
      <c r="H1714" s="3" t="s">
        <v>22</v>
      </c>
      <c r="I1714" s="10" t="s">
        <v>17</v>
      </c>
      <c r="J1714" s="4">
        <v>37</v>
      </c>
      <c r="K1714" s="4">
        <v>253.3</v>
      </c>
      <c r="L1714" s="10" t="s">
        <v>16</v>
      </c>
      <c r="M1714" s="4">
        <f t="shared" si="27"/>
        <v>9372.1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43613</v>
      </c>
      <c r="E1715" s="8">
        <v>0.64410112268518516</v>
      </c>
      <c r="F1715" s="10" t="s">
        <v>18</v>
      </c>
      <c r="G1715" s="10" t="s">
        <v>1736</v>
      </c>
      <c r="H1715" s="3" t="s">
        <v>22</v>
      </c>
      <c r="I1715" s="10" t="s">
        <v>17</v>
      </c>
      <c r="J1715" s="4">
        <v>18</v>
      </c>
      <c r="K1715" s="4">
        <v>253.3</v>
      </c>
      <c r="L1715" s="10" t="s">
        <v>16</v>
      </c>
      <c r="M1715" s="4">
        <f t="shared" si="27"/>
        <v>4559.4000000000005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43613</v>
      </c>
      <c r="E1716" s="8">
        <v>0.64410112268518516</v>
      </c>
      <c r="F1716" s="10" t="s">
        <v>19</v>
      </c>
      <c r="G1716" s="10" t="s">
        <v>1737</v>
      </c>
      <c r="H1716" s="3" t="s">
        <v>22</v>
      </c>
      <c r="I1716" s="10" t="s">
        <v>17</v>
      </c>
      <c r="J1716" s="4">
        <v>100</v>
      </c>
      <c r="K1716" s="4">
        <v>253.3</v>
      </c>
      <c r="L1716" s="10" t="s">
        <v>16</v>
      </c>
      <c r="M1716" s="4">
        <f t="shared" si="27"/>
        <v>25330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43613</v>
      </c>
      <c r="E1717" s="8">
        <v>0.64480689814814818</v>
      </c>
      <c r="F1717" s="10" t="s">
        <v>18</v>
      </c>
      <c r="G1717" s="10" t="s">
        <v>1738</v>
      </c>
      <c r="H1717" s="3" t="s">
        <v>22</v>
      </c>
      <c r="I1717" s="10" t="s">
        <v>17</v>
      </c>
      <c r="J1717" s="4">
        <v>16</v>
      </c>
      <c r="K1717" s="4">
        <v>253.3</v>
      </c>
      <c r="L1717" s="10" t="s">
        <v>16</v>
      </c>
      <c r="M1717" s="4">
        <f t="shared" si="27"/>
        <v>4052.8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43613</v>
      </c>
      <c r="E1718" s="8">
        <v>0.64480701388888895</v>
      </c>
      <c r="F1718" s="10" t="s">
        <v>21</v>
      </c>
      <c r="G1718" s="10" t="s">
        <v>1739</v>
      </c>
      <c r="H1718" s="3" t="s">
        <v>22</v>
      </c>
      <c r="I1718" s="10" t="s">
        <v>17</v>
      </c>
      <c r="J1718" s="4">
        <v>13</v>
      </c>
      <c r="K1718" s="4">
        <v>253.3</v>
      </c>
      <c r="L1718" s="10" t="s">
        <v>16</v>
      </c>
      <c r="M1718" s="4">
        <f t="shared" si="27"/>
        <v>3292.9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43613</v>
      </c>
      <c r="E1719" s="8">
        <v>0.64480701388888895</v>
      </c>
      <c r="F1719" s="10" t="s">
        <v>19</v>
      </c>
      <c r="G1719" s="10" t="s">
        <v>1740</v>
      </c>
      <c r="H1719" s="3" t="s">
        <v>22</v>
      </c>
      <c r="I1719" s="10" t="s">
        <v>17</v>
      </c>
      <c r="J1719" s="4">
        <v>13</v>
      </c>
      <c r="K1719" s="4">
        <v>253.3</v>
      </c>
      <c r="L1719" s="10" t="s">
        <v>16</v>
      </c>
      <c r="M1719" s="4">
        <f t="shared" si="27"/>
        <v>3292.9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43613</v>
      </c>
      <c r="E1720" s="8">
        <v>0.64480701388888895</v>
      </c>
      <c r="F1720" s="10" t="s">
        <v>20</v>
      </c>
      <c r="G1720" s="10" t="s">
        <v>1741</v>
      </c>
      <c r="H1720" s="3" t="s">
        <v>22</v>
      </c>
      <c r="I1720" s="10" t="s">
        <v>17</v>
      </c>
      <c r="J1720" s="4">
        <v>13</v>
      </c>
      <c r="K1720" s="4">
        <v>253.3</v>
      </c>
      <c r="L1720" s="10" t="s">
        <v>16</v>
      </c>
      <c r="M1720" s="4">
        <f t="shared" si="27"/>
        <v>3292.9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43613</v>
      </c>
      <c r="E1721" s="8">
        <v>0.64518712962962965</v>
      </c>
      <c r="F1721" s="10" t="s">
        <v>18</v>
      </c>
      <c r="G1721" s="10" t="s">
        <v>1742</v>
      </c>
      <c r="H1721" s="3" t="s">
        <v>22</v>
      </c>
      <c r="I1721" s="10" t="s">
        <v>17</v>
      </c>
      <c r="J1721" s="4">
        <v>70</v>
      </c>
      <c r="K1721" s="4">
        <v>253.1</v>
      </c>
      <c r="L1721" s="10" t="s">
        <v>16</v>
      </c>
      <c r="M1721" s="4">
        <f t="shared" si="27"/>
        <v>17717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43613</v>
      </c>
      <c r="E1722" s="8">
        <v>0.64582526620370373</v>
      </c>
      <c r="F1722" s="10" t="s">
        <v>18</v>
      </c>
      <c r="G1722" s="10" t="s">
        <v>1743</v>
      </c>
      <c r="H1722" s="3" t="s">
        <v>22</v>
      </c>
      <c r="I1722" s="10" t="s">
        <v>17</v>
      </c>
      <c r="J1722" s="4">
        <v>37</v>
      </c>
      <c r="K1722" s="4">
        <v>253</v>
      </c>
      <c r="L1722" s="10" t="s">
        <v>16</v>
      </c>
      <c r="M1722" s="4">
        <f t="shared" si="27"/>
        <v>9361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43613</v>
      </c>
      <c r="E1723" s="8">
        <v>0.64582526620370373</v>
      </c>
      <c r="F1723" s="10" t="s">
        <v>18</v>
      </c>
      <c r="G1723" s="10" t="s">
        <v>1744</v>
      </c>
      <c r="H1723" s="3" t="s">
        <v>22</v>
      </c>
      <c r="I1723" s="10" t="s">
        <v>17</v>
      </c>
      <c r="J1723" s="4">
        <v>35</v>
      </c>
      <c r="K1723" s="4">
        <v>253</v>
      </c>
      <c r="L1723" s="10" t="s">
        <v>16</v>
      </c>
      <c r="M1723" s="4">
        <f t="shared" si="27"/>
        <v>8855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43613</v>
      </c>
      <c r="E1724" s="8">
        <v>0.6458253819444445</v>
      </c>
      <c r="F1724" s="10" t="s">
        <v>19</v>
      </c>
      <c r="G1724" s="10" t="s">
        <v>1745</v>
      </c>
      <c r="H1724" s="3" t="s">
        <v>22</v>
      </c>
      <c r="I1724" s="10" t="s">
        <v>17</v>
      </c>
      <c r="J1724" s="4">
        <v>17</v>
      </c>
      <c r="K1724" s="4">
        <v>253</v>
      </c>
      <c r="L1724" s="10" t="s">
        <v>16</v>
      </c>
      <c r="M1724" s="4">
        <f t="shared" si="27"/>
        <v>4301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43613</v>
      </c>
      <c r="E1725" s="8">
        <v>0.6458253819444445</v>
      </c>
      <c r="F1725" s="10" t="s">
        <v>20</v>
      </c>
      <c r="G1725" s="10" t="s">
        <v>1746</v>
      </c>
      <c r="H1725" s="3" t="s">
        <v>22</v>
      </c>
      <c r="I1725" s="10" t="s">
        <v>17</v>
      </c>
      <c r="J1725" s="4">
        <v>17</v>
      </c>
      <c r="K1725" s="4">
        <v>253</v>
      </c>
      <c r="L1725" s="10" t="s">
        <v>16</v>
      </c>
      <c r="M1725" s="4">
        <f t="shared" si="27"/>
        <v>4301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43613</v>
      </c>
      <c r="E1726" s="8">
        <v>0.64583775462962967</v>
      </c>
      <c r="F1726" s="10" t="s">
        <v>18</v>
      </c>
      <c r="G1726" s="10" t="s">
        <v>1747</v>
      </c>
      <c r="H1726" s="3" t="s">
        <v>22</v>
      </c>
      <c r="I1726" s="10" t="s">
        <v>17</v>
      </c>
      <c r="J1726" s="4">
        <v>54</v>
      </c>
      <c r="K1726" s="4">
        <v>252.9</v>
      </c>
      <c r="L1726" s="10" t="s">
        <v>16</v>
      </c>
      <c r="M1726" s="4">
        <f t="shared" si="27"/>
        <v>13656.6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43613</v>
      </c>
      <c r="E1727" s="8">
        <v>0.64646350694444443</v>
      </c>
      <c r="F1727" s="10" t="s">
        <v>18</v>
      </c>
      <c r="G1727" s="10" t="s">
        <v>1748</v>
      </c>
      <c r="H1727" s="3" t="s">
        <v>22</v>
      </c>
      <c r="I1727" s="10" t="s">
        <v>17</v>
      </c>
      <c r="J1727" s="4">
        <v>14</v>
      </c>
      <c r="K1727" s="4">
        <v>253.1</v>
      </c>
      <c r="L1727" s="10" t="s">
        <v>16</v>
      </c>
      <c r="M1727" s="4">
        <f t="shared" si="27"/>
        <v>3543.4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43613</v>
      </c>
      <c r="E1728" s="8">
        <v>0.64646599537037031</v>
      </c>
      <c r="F1728" s="10" t="s">
        <v>18</v>
      </c>
      <c r="G1728" s="10" t="s">
        <v>1749</v>
      </c>
      <c r="H1728" s="3" t="s">
        <v>22</v>
      </c>
      <c r="I1728" s="10" t="s">
        <v>17</v>
      </c>
      <c r="J1728" s="4">
        <v>2</v>
      </c>
      <c r="K1728" s="4">
        <v>253</v>
      </c>
      <c r="L1728" s="10" t="s">
        <v>16</v>
      </c>
      <c r="M1728" s="4">
        <f t="shared" si="27"/>
        <v>506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43613</v>
      </c>
      <c r="E1729" s="8">
        <v>0.64654870370370376</v>
      </c>
      <c r="F1729" s="10" t="s">
        <v>18</v>
      </c>
      <c r="G1729" s="10" t="s">
        <v>1750</v>
      </c>
      <c r="H1729" s="3" t="s">
        <v>22</v>
      </c>
      <c r="I1729" s="10" t="s">
        <v>17</v>
      </c>
      <c r="J1729" s="4">
        <v>78</v>
      </c>
      <c r="K1729" s="4">
        <v>253</v>
      </c>
      <c r="L1729" s="10" t="s">
        <v>16</v>
      </c>
      <c r="M1729" s="4">
        <f t="shared" si="27"/>
        <v>19734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43613</v>
      </c>
      <c r="E1730" s="8">
        <v>0.64660686342592599</v>
      </c>
      <c r="F1730" s="10" t="s">
        <v>18</v>
      </c>
      <c r="G1730" s="10" t="s">
        <v>1751</v>
      </c>
      <c r="H1730" s="3" t="s">
        <v>22</v>
      </c>
      <c r="I1730" s="10" t="s">
        <v>17</v>
      </c>
      <c r="J1730" s="4">
        <v>42</v>
      </c>
      <c r="K1730" s="4">
        <v>252.9</v>
      </c>
      <c r="L1730" s="10" t="s">
        <v>16</v>
      </c>
      <c r="M1730" s="4">
        <f t="shared" si="27"/>
        <v>10621.800000000001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43613</v>
      </c>
      <c r="E1731" s="8">
        <v>0.64744096064814816</v>
      </c>
      <c r="F1731" s="10" t="s">
        <v>18</v>
      </c>
      <c r="G1731" s="10" t="s">
        <v>1752</v>
      </c>
      <c r="H1731" s="3" t="s">
        <v>22</v>
      </c>
      <c r="I1731" s="10" t="s">
        <v>17</v>
      </c>
      <c r="J1731" s="4">
        <v>26</v>
      </c>
      <c r="K1731" s="4">
        <v>252.8</v>
      </c>
      <c r="L1731" s="10" t="s">
        <v>16</v>
      </c>
      <c r="M1731" s="4">
        <f t="shared" ref="M1731:M1794" si="28">J1731*K1731</f>
        <v>6572.8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43613</v>
      </c>
      <c r="E1732" s="8">
        <v>0.64808053240740737</v>
      </c>
      <c r="F1732" s="10" t="s">
        <v>18</v>
      </c>
      <c r="G1732" s="10" t="s">
        <v>1753</v>
      </c>
      <c r="H1732" s="3" t="s">
        <v>22</v>
      </c>
      <c r="I1732" s="10" t="s">
        <v>17</v>
      </c>
      <c r="J1732" s="4">
        <v>30</v>
      </c>
      <c r="K1732" s="4">
        <v>252.8</v>
      </c>
      <c r="L1732" s="10" t="s">
        <v>16</v>
      </c>
      <c r="M1732" s="4">
        <f t="shared" si="28"/>
        <v>7584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43613</v>
      </c>
      <c r="E1733" s="8">
        <v>0.64808053240740737</v>
      </c>
      <c r="F1733" s="10" t="s">
        <v>18</v>
      </c>
      <c r="G1733" s="10" t="s">
        <v>1754</v>
      </c>
      <c r="H1733" s="3" t="s">
        <v>22</v>
      </c>
      <c r="I1733" s="10" t="s">
        <v>17</v>
      </c>
      <c r="J1733" s="4">
        <v>106</v>
      </c>
      <c r="K1733" s="4">
        <v>252.8</v>
      </c>
      <c r="L1733" s="10" t="s">
        <v>16</v>
      </c>
      <c r="M1733" s="4">
        <f t="shared" si="28"/>
        <v>26796.800000000003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43613</v>
      </c>
      <c r="E1734" s="8">
        <v>0.64825450231481485</v>
      </c>
      <c r="F1734" s="10" t="s">
        <v>18</v>
      </c>
      <c r="G1734" s="10" t="s">
        <v>1755</v>
      </c>
      <c r="H1734" s="3" t="s">
        <v>22</v>
      </c>
      <c r="I1734" s="10" t="s">
        <v>17</v>
      </c>
      <c r="J1734" s="4">
        <v>57</v>
      </c>
      <c r="K1734" s="4">
        <v>252.7</v>
      </c>
      <c r="L1734" s="10" t="s">
        <v>16</v>
      </c>
      <c r="M1734" s="4">
        <f t="shared" si="28"/>
        <v>14403.9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43613</v>
      </c>
      <c r="E1735" s="8">
        <v>0.64825450231481485</v>
      </c>
      <c r="F1735" s="10" t="s">
        <v>18</v>
      </c>
      <c r="G1735" s="10" t="s">
        <v>1756</v>
      </c>
      <c r="H1735" s="3" t="s">
        <v>22</v>
      </c>
      <c r="I1735" s="10" t="s">
        <v>17</v>
      </c>
      <c r="J1735" s="4">
        <v>48</v>
      </c>
      <c r="K1735" s="4">
        <v>252.7</v>
      </c>
      <c r="L1735" s="10" t="s">
        <v>16</v>
      </c>
      <c r="M1735" s="4">
        <f t="shared" si="28"/>
        <v>12129.599999999999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43613</v>
      </c>
      <c r="E1736" s="8">
        <v>0.64917416666666672</v>
      </c>
      <c r="F1736" s="10" t="s">
        <v>18</v>
      </c>
      <c r="G1736" s="10" t="s">
        <v>1757</v>
      </c>
      <c r="H1736" s="3" t="s">
        <v>22</v>
      </c>
      <c r="I1736" s="10" t="s">
        <v>17</v>
      </c>
      <c r="J1736" s="4">
        <v>10</v>
      </c>
      <c r="K1736" s="4">
        <v>252.8</v>
      </c>
      <c r="L1736" s="10" t="s">
        <v>16</v>
      </c>
      <c r="M1736" s="4">
        <f t="shared" si="28"/>
        <v>2528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43613</v>
      </c>
      <c r="E1737" s="8">
        <v>0.64917416666666672</v>
      </c>
      <c r="F1737" s="10" t="s">
        <v>18</v>
      </c>
      <c r="G1737" s="10" t="s">
        <v>1758</v>
      </c>
      <c r="H1737" s="3" t="s">
        <v>22</v>
      </c>
      <c r="I1737" s="10" t="s">
        <v>17</v>
      </c>
      <c r="J1737" s="4">
        <v>43</v>
      </c>
      <c r="K1737" s="4">
        <v>252.8</v>
      </c>
      <c r="L1737" s="10" t="s">
        <v>16</v>
      </c>
      <c r="M1737" s="4">
        <f t="shared" si="28"/>
        <v>10870.4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43613</v>
      </c>
      <c r="E1738" s="8">
        <v>0.64947799768518522</v>
      </c>
      <c r="F1738" s="10" t="s">
        <v>18</v>
      </c>
      <c r="G1738" s="10" t="s">
        <v>1759</v>
      </c>
      <c r="H1738" s="3" t="s">
        <v>22</v>
      </c>
      <c r="I1738" s="10" t="s">
        <v>17</v>
      </c>
      <c r="J1738" s="4">
        <v>137</v>
      </c>
      <c r="K1738" s="4">
        <v>252.8</v>
      </c>
      <c r="L1738" s="10" t="s">
        <v>16</v>
      </c>
      <c r="M1738" s="4">
        <f t="shared" si="28"/>
        <v>34633.599999999999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43613</v>
      </c>
      <c r="E1739" s="8">
        <v>0.65021905092592591</v>
      </c>
      <c r="F1739" s="10" t="s">
        <v>18</v>
      </c>
      <c r="G1739" s="10" t="s">
        <v>1760</v>
      </c>
      <c r="H1739" s="3" t="s">
        <v>22</v>
      </c>
      <c r="I1739" s="10" t="s">
        <v>17</v>
      </c>
      <c r="J1739" s="4">
        <v>85</v>
      </c>
      <c r="K1739" s="4">
        <v>252.9</v>
      </c>
      <c r="L1739" s="10" t="s">
        <v>16</v>
      </c>
      <c r="M1739" s="4">
        <f t="shared" si="28"/>
        <v>21496.5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43613</v>
      </c>
      <c r="E1740" s="8">
        <v>0.65021905092592591</v>
      </c>
      <c r="F1740" s="10" t="s">
        <v>18</v>
      </c>
      <c r="G1740" s="10" t="s">
        <v>1761</v>
      </c>
      <c r="H1740" s="3" t="s">
        <v>22</v>
      </c>
      <c r="I1740" s="10" t="s">
        <v>17</v>
      </c>
      <c r="J1740" s="4">
        <v>54</v>
      </c>
      <c r="K1740" s="4">
        <v>252.9</v>
      </c>
      <c r="L1740" s="10" t="s">
        <v>16</v>
      </c>
      <c r="M1740" s="4">
        <f t="shared" si="28"/>
        <v>13656.6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43613</v>
      </c>
      <c r="E1741" s="8">
        <v>0.6502836111111111</v>
      </c>
      <c r="F1741" s="10" t="s">
        <v>21</v>
      </c>
      <c r="G1741" s="10" t="s">
        <v>1762</v>
      </c>
      <c r="H1741" s="3" t="s">
        <v>22</v>
      </c>
      <c r="I1741" s="10" t="s">
        <v>17</v>
      </c>
      <c r="J1741" s="4">
        <v>3</v>
      </c>
      <c r="K1741" s="4">
        <v>252.8</v>
      </c>
      <c r="L1741" s="10" t="s">
        <v>16</v>
      </c>
      <c r="M1741" s="4">
        <f t="shared" si="28"/>
        <v>758.40000000000009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43613</v>
      </c>
      <c r="E1742" s="8">
        <v>0.65028372685185187</v>
      </c>
      <c r="F1742" s="10" t="s">
        <v>18</v>
      </c>
      <c r="G1742" s="10" t="s">
        <v>1763</v>
      </c>
      <c r="H1742" s="3" t="s">
        <v>22</v>
      </c>
      <c r="I1742" s="10" t="s">
        <v>17</v>
      </c>
      <c r="J1742" s="4">
        <v>8</v>
      </c>
      <c r="K1742" s="4">
        <v>252.8</v>
      </c>
      <c r="L1742" s="10" t="s">
        <v>16</v>
      </c>
      <c r="M1742" s="4">
        <f t="shared" si="28"/>
        <v>2022.4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43613</v>
      </c>
      <c r="E1743" s="8">
        <v>0.65028372685185187</v>
      </c>
      <c r="F1743" s="10" t="s">
        <v>18</v>
      </c>
      <c r="G1743" s="10" t="s">
        <v>1764</v>
      </c>
      <c r="H1743" s="3" t="s">
        <v>22</v>
      </c>
      <c r="I1743" s="10" t="s">
        <v>17</v>
      </c>
      <c r="J1743" s="4">
        <v>4</v>
      </c>
      <c r="K1743" s="4">
        <v>252.8</v>
      </c>
      <c r="L1743" s="10" t="s">
        <v>16</v>
      </c>
      <c r="M1743" s="4">
        <f t="shared" si="28"/>
        <v>1011.2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43613</v>
      </c>
      <c r="E1744" s="8">
        <v>0.65028372685185187</v>
      </c>
      <c r="F1744" s="10" t="s">
        <v>18</v>
      </c>
      <c r="G1744" s="10" t="s">
        <v>1765</v>
      </c>
      <c r="H1744" s="3" t="s">
        <v>22</v>
      </c>
      <c r="I1744" s="10" t="s">
        <v>17</v>
      </c>
      <c r="J1744" s="4">
        <v>40</v>
      </c>
      <c r="K1744" s="4">
        <v>252.8</v>
      </c>
      <c r="L1744" s="10" t="s">
        <v>16</v>
      </c>
      <c r="M1744" s="4">
        <f t="shared" si="28"/>
        <v>10112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43613</v>
      </c>
      <c r="E1745" s="8">
        <v>0.6502839583333333</v>
      </c>
      <c r="F1745" s="10" t="s">
        <v>18</v>
      </c>
      <c r="G1745" s="10" t="s">
        <v>1766</v>
      </c>
      <c r="H1745" s="3" t="s">
        <v>22</v>
      </c>
      <c r="I1745" s="10" t="s">
        <v>17</v>
      </c>
      <c r="J1745" s="4">
        <v>40</v>
      </c>
      <c r="K1745" s="4">
        <v>252.8</v>
      </c>
      <c r="L1745" s="10" t="s">
        <v>16</v>
      </c>
      <c r="M1745" s="4">
        <f t="shared" si="28"/>
        <v>10112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43613</v>
      </c>
      <c r="E1746" s="8">
        <v>0.65142635416666661</v>
      </c>
      <c r="F1746" s="10" t="s">
        <v>19</v>
      </c>
      <c r="G1746" s="10" t="s">
        <v>1767</v>
      </c>
      <c r="H1746" s="3" t="s">
        <v>22</v>
      </c>
      <c r="I1746" s="10" t="s">
        <v>17</v>
      </c>
      <c r="J1746" s="4">
        <v>10</v>
      </c>
      <c r="K1746" s="4">
        <v>252.7</v>
      </c>
      <c r="L1746" s="10" t="s">
        <v>16</v>
      </c>
      <c r="M1746" s="4">
        <f t="shared" si="28"/>
        <v>2527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43613</v>
      </c>
      <c r="E1747" s="8">
        <v>0.65142635416666661</v>
      </c>
      <c r="F1747" s="10" t="s">
        <v>21</v>
      </c>
      <c r="G1747" s="10" t="s">
        <v>1768</v>
      </c>
      <c r="H1747" s="3" t="s">
        <v>22</v>
      </c>
      <c r="I1747" s="10" t="s">
        <v>17</v>
      </c>
      <c r="J1747" s="4">
        <v>3</v>
      </c>
      <c r="K1747" s="4">
        <v>252.7</v>
      </c>
      <c r="L1747" s="10" t="s">
        <v>16</v>
      </c>
      <c r="M1747" s="4">
        <f t="shared" si="28"/>
        <v>758.09999999999991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43613</v>
      </c>
      <c r="E1748" s="8">
        <v>0.65142642361111114</v>
      </c>
      <c r="F1748" s="10" t="s">
        <v>18</v>
      </c>
      <c r="G1748" s="10" t="s">
        <v>1769</v>
      </c>
      <c r="H1748" s="3" t="s">
        <v>22</v>
      </c>
      <c r="I1748" s="10" t="s">
        <v>17</v>
      </c>
      <c r="J1748" s="4">
        <v>57</v>
      </c>
      <c r="K1748" s="4">
        <v>252.7</v>
      </c>
      <c r="L1748" s="10" t="s">
        <v>16</v>
      </c>
      <c r="M1748" s="4">
        <f t="shared" si="28"/>
        <v>14403.9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43613</v>
      </c>
      <c r="E1749" s="8">
        <v>0.65142642361111114</v>
      </c>
      <c r="F1749" s="10" t="s">
        <v>18</v>
      </c>
      <c r="G1749" s="10" t="s">
        <v>1770</v>
      </c>
      <c r="H1749" s="3" t="s">
        <v>22</v>
      </c>
      <c r="I1749" s="10" t="s">
        <v>17</v>
      </c>
      <c r="J1749" s="4">
        <v>30</v>
      </c>
      <c r="K1749" s="4">
        <v>252.7</v>
      </c>
      <c r="L1749" s="10" t="s">
        <v>16</v>
      </c>
      <c r="M1749" s="4">
        <f t="shared" si="28"/>
        <v>7581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43613</v>
      </c>
      <c r="E1750" s="8">
        <v>0.65149956018518518</v>
      </c>
      <c r="F1750" s="10" t="s">
        <v>18</v>
      </c>
      <c r="G1750" s="10" t="s">
        <v>1771</v>
      </c>
      <c r="H1750" s="3" t="s">
        <v>22</v>
      </c>
      <c r="I1750" s="10" t="s">
        <v>17</v>
      </c>
      <c r="J1750" s="4">
        <v>19</v>
      </c>
      <c r="K1750" s="4">
        <v>252.6</v>
      </c>
      <c r="L1750" s="10" t="s">
        <v>16</v>
      </c>
      <c r="M1750" s="4">
        <f t="shared" si="28"/>
        <v>4799.3999999999996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43613</v>
      </c>
      <c r="E1751" s="8">
        <v>0.65149956018518518</v>
      </c>
      <c r="F1751" s="10" t="s">
        <v>18</v>
      </c>
      <c r="G1751" s="10" t="s">
        <v>1772</v>
      </c>
      <c r="H1751" s="3" t="s">
        <v>22</v>
      </c>
      <c r="I1751" s="10" t="s">
        <v>17</v>
      </c>
      <c r="J1751" s="4">
        <v>12</v>
      </c>
      <c r="K1751" s="4">
        <v>252.6</v>
      </c>
      <c r="L1751" s="10" t="s">
        <v>16</v>
      </c>
      <c r="M1751" s="4">
        <f t="shared" si="28"/>
        <v>3031.2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43613</v>
      </c>
      <c r="E1752" s="8">
        <v>0.65195738425925931</v>
      </c>
      <c r="F1752" s="10" t="s">
        <v>20</v>
      </c>
      <c r="G1752" s="10" t="s">
        <v>1773</v>
      </c>
      <c r="H1752" s="3" t="s">
        <v>22</v>
      </c>
      <c r="I1752" s="10" t="s">
        <v>17</v>
      </c>
      <c r="J1752" s="4">
        <v>2</v>
      </c>
      <c r="K1752" s="4">
        <v>252.6</v>
      </c>
      <c r="L1752" s="10" t="s">
        <v>16</v>
      </c>
      <c r="M1752" s="4">
        <f t="shared" si="28"/>
        <v>505.2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43613</v>
      </c>
      <c r="E1753" s="8">
        <v>0.65195738425925931</v>
      </c>
      <c r="F1753" s="10" t="s">
        <v>21</v>
      </c>
      <c r="G1753" s="10" t="s">
        <v>1774</v>
      </c>
      <c r="H1753" s="3" t="s">
        <v>22</v>
      </c>
      <c r="I1753" s="10" t="s">
        <v>17</v>
      </c>
      <c r="J1753" s="4">
        <v>2</v>
      </c>
      <c r="K1753" s="4">
        <v>252.6</v>
      </c>
      <c r="L1753" s="10" t="s">
        <v>16</v>
      </c>
      <c r="M1753" s="4">
        <f t="shared" si="28"/>
        <v>505.2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43613</v>
      </c>
      <c r="E1754" s="8">
        <v>0.65195749999999997</v>
      </c>
      <c r="F1754" s="10" t="s">
        <v>18</v>
      </c>
      <c r="G1754" s="10" t="s">
        <v>1775</v>
      </c>
      <c r="H1754" s="3" t="s">
        <v>22</v>
      </c>
      <c r="I1754" s="10" t="s">
        <v>17</v>
      </c>
      <c r="J1754" s="4">
        <v>4</v>
      </c>
      <c r="K1754" s="4">
        <v>252.6</v>
      </c>
      <c r="L1754" s="10" t="s">
        <v>16</v>
      </c>
      <c r="M1754" s="4">
        <f t="shared" si="28"/>
        <v>1010.4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43613</v>
      </c>
      <c r="E1755" s="8">
        <v>0.6521955787037037</v>
      </c>
      <c r="F1755" s="10" t="s">
        <v>18</v>
      </c>
      <c r="G1755" s="10" t="s">
        <v>1776</v>
      </c>
      <c r="H1755" s="3" t="s">
        <v>22</v>
      </c>
      <c r="I1755" s="10" t="s">
        <v>17</v>
      </c>
      <c r="J1755" s="4">
        <v>2</v>
      </c>
      <c r="K1755" s="4">
        <v>252.6</v>
      </c>
      <c r="L1755" s="10" t="s">
        <v>16</v>
      </c>
      <c r="M1755" s="4">
        <f t="shared" si="28"/>
        <v>505.2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43613</v>
      </c>
      <c r="E1756" s="8">
        <v>0.65220550925925924</v>
      </c>
      <c r="F1756" s="10" t="s">
        <v>21</v>
      </c>
      <c r="G1756" s="10" t="s">
        <v>1777</v>
      </c>
      <c r="H1756" s="3" t="s">
        <v>22</v>
      </c>
      <c r="I1756" s="10" t="s">
        <v>17</v>
      </c>
      <c r="J1756" s="4">
        <v>75</v>
      </c>
      <c r="K1756" s="4">
        <v>252.6</v>
      </c>
      <c r="L1756" s="10" t="s">
        <v>16</v>
      </c>
      <c r="M1756" s="4">
        <f t="shared" si="28"/>
        <v>18945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43613</v>
      </c>
      <c r="E1757" s="8">
        <v>0.65220550925925924</v>
      </c>
      <c r="F1757" s="10" t="s">
        <v>19</v>
      </c>
      <c r="G1757" s="10" t="s">
        <v>1778</v>
      </c>
      <c r="H1757" s="3" t="s">
        <v>22</v>
      </c>
      <c r="I1757" s="10" t="s">
        <v>17</v>
      </c>
      <c r="J1757" s="4">
        <v>59</v>
      </c>
      <c r="K1757" s="4">
        <v>252.6</v>
      </c>
      <c r="L1757" s="10" t="s">
        <v>16</v>
      </c>
      <c r="M1757" s="4">
        <f t="shared" si="28"/>
        <v>14903.4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43613</v>
      </c>
      <c r="E1758" s="8">
        <v>0.65230709490740735</v>
      </c>
      <c r="F1758" s="10" t="s">
        <v>18</v>
      </c>
      <c r="G1758" s="10" t="s">
        <v>1779</v>
      </c>
      <c r="H1758" s="3" t="s">
        <v>22</v>
      </c>
      <c r="I1758" s="10" t="s">
        <v>17</v>
      </c>
      <c r="J1758" s="4">
        <v>52</v>
      </c>
      <c r="K1758" s="4">
        <v>252.5</v>
      </c>
      <c r="L1758" s="10" t="s">
        <v>16</v>
      </c>
      <c r="M1758" s="4">
        <f t="shared" si="28"/>
        <v>13130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43613</v>
      </c>
      <c r="E1759" s="8">
        <v>0.65230709490740735</v>
      </c>
      <c r="F1759" s="10" t="s">
        <v>18</v>
      </c>
      <c r="G1759" s="10" t="s">
        <v>1780</v>
      </c>
      <c r="H1759" s="3" t="s">
        <v>22</v>
      </c>
      <c r="I1759" s="10" t="s">
        <v>17</v>
      </c>
      <c r="J1759" s="4">
        <v>2</v>
      </c>
      <c r="K1759" s="4">
        <v>252.5</v>
      </c>
      <c r="L1759" s="10" t="s">
        <v>16</v>
      </c>
      <c r="M1759" s="4">
        <f t="shared" si="28"/>
        <v>505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43613</v>
      </c>
      <c r="E1760" s="8">
        <v>0.65230709490740735</v>
      </c>
      <c r="F1760" s="10" t="s">
        <v>18</v>
      </c>
      <c r="G1760" s="10" t="s">
        <v>1781</v>
      </c>
      <c r="H1760" s="3" t="s">
        <v>22</v>
      </c>
      <c r="I1760" s="10" t="s">
        <v>17</v>
      </c>
      <c r="J1760" s="4">
        <v>21</v>
      </c>
      <c r="K1760" s="4">
        <v>252.5</v>
      </c>
      <c r="L1760" s="10" t="s">
        <v>16</v>
      </c>
      <c r="M1760" s="4">
        <f t="shared" si="28"/>
        <v>5302.5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43613</v>
      </c>
      <c r="E1761" s="8">
        <v>0.65399809027777778</v>
      </c>
      <c r="F1761" s="10" t="s">
        <v>18</v>
      </c>
      <c r="G1761" s="10" t="s">
        <v>1782</v>
      </c>
      <c r="H1761" s="3" t="s">
        <v>22</v>
      </c>
      <c r="I1761" s="10" t="s">
        <v>17</v>
      </c>
      <c r="J1761" s="4">
        <v>93</v>
      </c>
      <c r="K1761" s="4">
        <v>252.3</v>
      </c>
      <c r="L1761" s="10" t="s">
        <v>16</v>
      </c>
      <c r="M1761" s="4">
        <f t="shared" si="28"/>
        <v>23463.9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43613</v>
      </c>
      <c r="E1762" s="8">
        <v>0.65464771990740744</v>
      </c>
      <c r="F1762" s="10" t="s">
        <v>19</v>
      </c>
      <c r="G1762" s="10" t="s">
        <v>1783</v>
      </c>
      <c r="H1762" s="3" t="s">
        <v>22</v>
      </c>
      <c r="I1762" s="10" t="s">
        <v>17</v>
      </c>
      <c r="J1762" s="4">
        <v>2</v>
      </c>
      <c r="K1762" s="4">
        <v>252.4</v>
      </c>
      <c r="L1762" s="10" t="s">
        <v>16</v>
      </c>
      <c r="M1762" s="4">
        <f t="shared" si="28"/>
        <v>504.8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43613</v>
      </c>
      <c r="E1763" s="8">
        <v>0.65464771990740744</v>
      </c>
      <c r="F1763" s="10" t="s">
        <v>21</v>
      </c>
      <c r="G1763" s="10" t="s">
        <v>1784</v>
      </c>
      <c r="H1763" s="3" t="s">
        <v>22</v>
      </c>
      <c r="I1763" s="10" t="s">
        <v>17</v>
      </c>
      <c r="J1763" s="4">
        <v>30</v>
      </c>
      <c r="K1763" s="4">
        <v>252.4</v>
      </c>
      <c r="L1763" s="10" t="s">
        <v>16</v>
      </c>
      <c r="M1763" s="4">
        <f t="shared" si="28"/>
        <v>7572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43613</v>
      </c>
      <c r="E1764" s="8">
        <v>0.65464778935185186</v>
      </c>
      <c r="F1764" s="10" t="s">
        <v>18</v>
      </c>
      <c r="G1764" s="10" t="s">
        <v>1785</v>
      </c>
      <c r="H1764" s="3" t="s">
        <v>22</v>
      </c>
      <c r="I1764" s="10" t="s">
        <v>17</v>
      </c>
      <c r="J1764" s="4">
        <v>6</v>
      </c>
      <c r="K1764" s="4">
        <v>252.4</v>
      </c>
      <c r="L1764" s="10" t="s">
        <v>16</v>
      </c>
      <c r="M1764" s="4">
        <f t="shared" si="28"/>
        <v>1514.4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43613</v>
      </c>
      <c r="E1765" s="8">
        <v>0.65464778935185186</v>
      </c>
      <c r="F1765" s="10" t="s">
        <v>18</v>
      </c>
      <c r="G1765" s="10" t="s">
        <v>1786</v>
      </c>
      <c r="H1765" s="3" t="s">
        <v>22</v>
      </c>
      <c r="I1765" s="10" t="s">
        <v>17</v>
      </c>
      <c r="J1765" s="4">
        <v>93</v>
      </c>
      <c r="K1765" s="4">
        <v>252.4</v>
      </c>
      <c r="L1765" s="10" t="s">
        <v>16</v>
      </c>
      <c r="M1765" s="4">
        <f t="shared" si="28"/>
        <v>23473.200000000001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43613</v>
      </c>
      <c r="E1766" s="8">
        <v>0.65464778935185186</v>
      </c>
      <c r="F1766" s="10" t="s">
        <v>18</v>
      </c>
      <c r="G1766" s="10" t="s">
        <v>1787</v>
      </c>
      <c r="H1766" s="3" t="s">
        <v>22</v>
      </c>
      <c r="I1766" s="10" t="s">
        <v>17</v>
      </c>
      <c r="J1766" s="4">
        <v>14</v>
      </c>
      <c r="K1766" s="4">
        <v>252.4</v>
      </c>
      <c r="L1766" s="10" t="s">
        <v>16</v>
      </c>
      <c r="M1766" s="4">
        <f t="shared" si="28"/>
        <v>3533.6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43613</v>
      </c>
      <c r="E1767" s="8">
        <v>0.65470792824074076</v>
      </c>
      <c r="F1767" s="10" t="s">
        <v>18</v>
      </c>
      <c r="G1767" s="10" t="s">
        <v>1788</v>
      </c>
      <c r="H1767" s="3" t="s">
        <v>22</v>
      </c>
      <c r="I1767" s="10" t="s">
        <v>17</v>
      </c>
      <c r="J1767" s="4">
        <v>100</v>
      </c>
      <c r="K1767" s="4">
        <v>252.3</v>
      </c>
      <c r="L1767" s="10" t="s">
        <v>16</v>
      </c>
      <c r="M1767" s="4">
        <f t="shared" si="28"/>
        <v>25230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43613</v>
      </c>
      <c r="E1768" s="8">
        <v>0.65487137731481482</v>
      </c>
      <c r="F1768" s="10" t="s">
        <v>20</v>
      </c>
      <c r="G1768" s="10" t="s">
        <v>1789</v>
      </c>
      <c r="H1768" s="3" t="s">
        <v>22</v>
      </c>
      <c r="I1768" s="10" t="s">
        <v>17</v>
      </c>
      <c r="J1768" s="4">
        <v>3</v>
      </c>
      <c r="K1768" s="4">
        <v>252.3</v>
      </c>
      <c r="L1768" s="10" t="s">
        <v>16</v>
      </c>
      <c r="M1768" s="4">
        <f t="shared" si="28"/>
        <v>756.90000000000009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43613</v>
      </c>
      <c r="E1769" s="8">
        <v>0.65618182870370367</v>
      </c>
      <c r="F1769" s="10" t="s">
        <v>19</v>
      </c>
      <c r="G1769" s="10" t="s">
        <v>1790</v>
      </c>
      <c r="H1769" s="3" t="s">
        <v>22</v>
      </c>
      <c r="I1769" s="10" t="s">
        <v>17</v>
      </c>
      <c r="J1769" s="4">
        <v>4</v>
      </c>
      <c r="K1769" s="4">
        <v>252.3</v>
      </c>
      <c r="L1769" s="10" t="s">
        <v>16</v>
      </c>
      <c r="M1769" s="4">
        <f t="shared" si="28"/>
        <v>1009.2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43613</v>
      </c>
      <c r="E1770" s="8">
        <v>0.65618182870370367</v>
      </c>
      <c r="F1770" s="10" t="s">
        <v>19</v>
      </c>
      <c r="G1770" s="10" t="s">
        <v>1791</v>
      </c>
      <c r="H1770" s="3" t="s">
        <v>22</v>
      </c>
      <c r="I1770" s="10" t="s">
        <v>17</v>
      </c>
      <c r="J1770" s="4">
        <v>3</v>
      </c>
      <c r="K1770" s="4">
        <v>252.3</v>
      </c>
      <c r="L1770" s="10" t="s">
        <v>16</v>
      </c>
      <c r="M1770" s="4">
        <f t="shared" si="28"/>
        <v>756.90000000000009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43613</v>
      </c>
      <c r="E1771" s="8">
        <v>0.65692071759259263</v>
      </c>
      <c r="F1771" s="10" t="s">
        <v>18</v>
      </c>
      <c r="G1771" s="10" t="s">
        <v>1792</v>
      </c>
      <c r="H1771" s="3" t="s">
        <v>22</v>
      </c>
      <c r="I1771" s="10" t="s">
        <v>17</v>
      </c>
      <c r="J1771" s="4">
        <v>23</v>
      </c>
      <c r="K1771" s="4">
        <v>252.3</v>
      </c>
      <c r="L1771" s="10" t="s">
        <v>16</v>
      </c>
      <c r="M1771" s="4">
        <f t="shared" si="28"/>
        <v>5802.9000000000005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43613</v>
      </c>
      <c r="E1772" s="8">
        <v>0.65692098379629627</v>
      </c>
      <c r="F1772" s="10" t="s">
        <v>18</v>
      </c>
      <c r="G1772" s="10" t="s">
        <v>1793</v>
      </c>
      <c r="H1772" s="3" t="s">
        <v>22</v>
      </c>
      <c r="I1772" s="10" t="s">
        <v>17</v>
      </c>
      <c r="J1772" s="4">
        <v>46</v>
      </c>
      <c r="K1772" s="4">
        <v>252.3</v>
      </c>
      <c r="L1772" s="10" t="s">
        <v>16</v>
      </c>
      <c r="M1772" s="4">
        <f t="shared" si="28"/>
        <v>11605.800000000001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43613</v>
      </c>
      <c r="E1773" s="8">
        <v>0.65692098379629627</v>
      </c>
      <c r="F1773" s="10" t="s">
        <v>18</v>
      </c>
      <c r="G1773" s="10" t="s">
        <v>1794</v>
      </c>
      <c r="H1773" s="3" t="s">
        <v>22</v>
      </c>
      <c r="I1773" s="10" t="s">
        <v>17</v>
      </c>
      <c r="J1773" s="4">
        <v>9</v>
      </c>
      <c r="K1773" s="4">
        <v>252.3</v>
      </c>
      <c r="L1773" s="10" t="s">
        <v>16</v>
      </c>
      <c r="M1773" s="4">
        <f t="shared" si="28"/>
        <v>2270.7000000000003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43613</v>
      </c>
      <c r="E1774" s="8">
        <v>0.65751605324074081</v>
      </c>
      <c r="F1774" s="10" t="s">
        <v>18</v>
      </c>
      <c r="G1774" s="10" t="s">
        <v>1795</v>
      </c>
      <c r="H1774" s="3" t="s">
        <v>22</v>
      </c>
      <c r="I1774" s="10" t="s">
        <v>17</v>
      </c>
      <c r="J1774" s="4">
        <v>45</v>
      </c>
      <c r="K1774" s="4">
        <v>252.3</v>
      </c>
      <c r="L1774" s="10" t="s">
        <v>16</v>
      </c>
      <c r="M1774" s="4">
        <f t="shared" si="28"/>
        <v>11353.5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43613</v>
      </c>
      <c r="E1775" s="8">
        <v>0.65751605324074081</v>
      </c>
      <c r="F1775" s="10" t="s">
        <v>18</v>
      </c>
      <c r="G1775" s="10" t="s">
        <v>1796</v>
      </c>
      <c r="H1775" s="3" t="s">
        <v>22</v>
      </c>
      <c r="I1775" s="10" t="s">
        <v>17</v>
      </c>
      <c r="J1775" s="4">
        <v>21</v>
      </c>
      <c r="K1775" s="4">
        <v>252.3</v>
      </c>
      <c r="L1775" s="10" t="s">
        <v>16</v>
      </c>
      <c r="M1775" s="4">
        <f t="shared" si="28"/>
        <v>5298.3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43613</v>
      </c>
      <c r="E1776" s="8">
        <v>0.65751616898148146</v>
      </c>
      <c r="F1776" s="10" t="s">
        <v>20</v>
      </c>
      <c r="G1776" s="10" t="s">
        <v>1797</v>
      </c>
      <c r="H1776" s="3" t="s">
        <v>22</v>
      </c>
      <c r="I1776" s="10" t="s">
        <v>17</v>
      </c>
      <c r="J1776" s="4">
        <v>6</v>
      </c>
      <c r="K1776" s="4">
        <v>252.3</v>
      </c>
      <c r="L1776" s="10" t="s">
        <v>16</v>
      </c>
      <c r="M1776" s="4">
        <f t="shared" si="28"/>
        <v>1513.8000000000002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43613</v>
      </c>
      <c r="E1777" s="8">
        <v>0.65751616898148146</v>
      </c>
      <c r="F1777" s="10" t="s">
        <v>19</v>
      </c>
      <c r="G1777" s="10" t="s">
        <v>1798</v>
      </c>
      <c r="H1777" s="3" t="s">
        <v>22</v>
      </c>
      <c r="I1777" s="10" t="s">
        <v>17</v>
      </c>
      <c r="J1777" s="4">
        <v>26</v>
      </c>
      <c r="K1777" s="4">
        <v>252.3</v>
      </c>
      <c r="L1777" s="10" t="s">
        <v>16</v>
      </c>
      <c r="M1777" s="4">
        <f t="shared" si="28"/>
        <v>6559.8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43613</v>
      </c>
      <c r="E1778" s="8">
        <v>0.6575164930555556</v>
      </c>
      <c r="F1778" s="10" t="s">
        <v>18</v>
      </c>
      <c r="G1778" s="10" t="s">
        <v>1799</v>
      </c>
      <c r="H1778" s="3" t="s">
        <v>22</v>
      </c>
      <c r="I1778" s="10" t="s">
        <v>17</v>
      </c>
      <c r="J1778" s="4">
        <v>164</v>
      </c>
      <c r="K1778" s="4">
        <v>252.3</v>
      </c>
      <c r="L1778" s="10" t="s">
        <v>16</v>
      </c>
      <c r="M1778" s="4">
        <f t="shared" si="28"/>
        <v>41377.200000000004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43613</v>
      </c>
      <c r="E1779" s="8">
        <v>0.6575164930555556</v>
      </c>
      <c r="F1779" s="10" t="s">
        <v>19</v>
      </c>
      <c r="G1779" s="10" t="s">
        <v>1800</v>
      </c>
      <c r="H1779" s="3" t="s">
        <v>22</v>
      </c>
      <c r="I1779" s="10" t="s">
        <v>17</v>
      </c>
      <c r="J1779" s="4">
        <v>100</v>
      </c>
      <c r="K1779" s="4">
        <v>252.3</v>
      </c>
      <c r="L1779" s="10" t="s">
        <v>16</v>
      </c>
      <c r="M1779" s="4">
        <f t="shared" si="28"/>
        <v>25230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43613</v>
      </c>
      <c r="E1780" s="8">
        <v>0.6575164930555556</v>
      </c>
      <c r="F1780" s="10" t="s">
        <v>19</v>
      </c>
      <c r="G1780" s="10" t="s">
        <v>1801</v>
      </c>
      <c r="H1780" s="3" t="s">
        <v>22</v>
      </c>
      <c r="I1780" s="10" t="s">
        <v>17</v>
      </c>
      <c r="J1780" s="4">
        <v>50</v>
      </c>
      <c r="K1780" s="4">
        <v>252.3</v>
      </c>
      <c r="L1780" s="10" t="s">
        <v>16</v>
      </c>
      <c r="M1780" s="4">
        <f t="shared" si="28"/>
        <v>12615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43613</v>
      </c>
      <c r="E1781" s="8">
        <v>0.6575164930555556</v>
      </c>
      <c r="F1781" s="10" t="s">
        <v>20</v>
      </c>
      <c r="G1781" s="10" t="s">
        <v>1802</v>
      </c>
      <c r="H1781" s="3" t="s">
        <v>22</v>
      </c>
      <c r="I1781" s="10" t="s">
        <v>17</v>
      </c>
      <c r="J1781" s="4">
        <v>60</v>
      </c>
      <c r="K1781" s="4">
        <v>252.3</v>
      </c>
      <c r="L1781" s="10" t="s">
        <v>16</v>
      </c>
      <c r="M1781" s="4">
        <f t="shared" si="28"/>
        <v>15138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43613</v>
      </c>
      <c r="E1782" s="8">
        <v>0.6575164930555556</v>
      </c>
      <c r="F1782" s="10" t="s">
        <v>20</v>
      </c>
      <c r="G1782" s="10" t="s">
        <v>1803</v>
      </c>
      <c r="H1782" s="3" t="s">
        <v>22</v>
      </c>
      <c r="I1782" s="10" t="s">
        <v>17</v>
      </c>
      <c r="J1782" s="4">
        <v>55</v>
      </c>
      <c r="K1782" s="4">
        <v>252.3</v>
      </c>
      <c r="L1782" s="10" t="s">
        <v>16</v>
      </c>
      <c r="M1782" s="4">
        <f t="shared" si="28"/>
        <v>13876.5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43613</v>
      </c>
      <c r="E1783" s="8">
        <v>0.6575164930555556</v>
      </c>
      <c r="F1783" s="10" t="s">
        <v>20</v>
      </c>
      <c r="G1783" s="10" t="s">
        <v>1804</v>
      </c>
      <c r="H1783" s="3" t="s">
        <v>22</v>
      </c>
      <c r="I1783" s="10" t="s">
        <v>17</v>
      </c>
      <c r="J1783" s="4">
        <v>50</v>
      </c>
      <c r="K1783" s="4">
        <v>252.3</v>
      </c>
      <c r="L1783" s="10" t="s">
        <v>16</v>
      </c>
      <c r="M1783" s="4">
        <f t="shared" si="28"/>
        <v>12615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43613</v>
      </c>
      <c r="E1784" s="8">
        <v>0.65751684027777779</v>
      </c>
      <c r="F1784" s="10" t="s">
        <v>18</v>
      </c>
      <c r="G1784" s="10" t="s">
        <v>1805</v>
      </c>
      <c r="H1784" s="3" t="s">
        <v>22</v>
      </c>
      <c r="I1784" s="10" t="s">
        <v>17</v>
      </c>
      <c r="J1784" s="4">
        <v>135</v>
      </c>
      <c r="K1784" s="4">
        <v>252.3</v>
      </c>
      <c r="L1784" s="10" t="s">
        <v>16</v>
      </c>
      <c r="M1784" s="4">
        <f t="shared" si="28"/>
        <v>34060.5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43613</v>
      </c>
      <c r="E1785" s="8">
        <v>0.65784033564814814</v>
      </c>
      <c r="F1785" s="10" t="s">
        <v>19</v>
      </c>
      <c r="G1785" s="10" t="s">
        <v>1806</v>
      </c>
      <c r="H1785" s="3" t="s">
        <v>22</v>
      </c>
      <c r="I1785" s="10" t="s">
        <v>17</v>
      </c>
      <c r="J1785" s="4">
        <v>3</v>
      </c>
      <c r="K1785" s="4">
        <v>252.5</v>
      </c>
      <c r="L1785" s="10" t="s">
        <v>16</v>
      </c>
      <c r="M1785" s="4">
        <f t="shared" si="28"/>
        <v>757.5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43613</v>
      </c>
      <c r="E1786" s="8">
        <v>0.65784046296296295</v>
      </c>
      <c r="F1786" s="10" t="s">
        <v>18</v>
      </c>
      <c r="G1786" s="10" t="s">
        <v>1807</v>
      </c>
      <c r="H1786" s="3" t="s">
        <v>22</v>
      </c>
      <c r="I1786" s="10" t="s">
        <v>17</v>
      </c>
      <c r="J1786" s="4">
        <v>12</v>
      </c>
      <c r="K1786" s="4">
        <v>252.5</v>
      </c>
      <c r="L1786" s="10" t="s">
        <v>16</v>
      </c>
      <c r="M1786" s="4">
        <f t="shared" si="28"/>
        <v>3030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43613</v>
      </c>
      <c r="E1787" s="8">
        <v>0.65802702546296299</v>
      </c>
      <c r="F1787" s="10" t="s">
        <v>18</v>
      </c>
      <c r="G1787" s="10" t="s">
        <v>1808</v>
      </c>
      <c r="H1787" s="3" t="s">
        <v>22</v>
      </c>
      <c r="I1787" s="10" t="s">
        <v>17</v>
      </c>
      <c r="J1787" s="4">
        <v>58</v>
      </c>
      <c r="K1787" s="4">
        <v>252.4</v>
      </c>
      <c r="L1787" s="10" t="s">
        <v>16</v>
      </c>
      <c r="M1787" s="4">
        <f t="shared" si="28"/>
        <v>14639.2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43613</v>
      </c>
      <c r="E1788" s="8">
        <v>0.65802714120370365</v>
      </c>
      <c r="F1788" s="10" t="s">
        <v>21</v>
      </c>
      <c r="G1788" s="10" t="s">
        <v>1809</v>
      </c>
      <c r="H1788" s="3" t="s">
        <v>22</v>
      </c>
      <c r="I1788" s="10" t="s">
        <v>17</v>
      </c>
      <c r="J1788" s="4">
        <v>19</v>
      </c>
      <c r="K1788" s="4">
        <v>252.4</v>
      </c>
      <c r="L1788" s="10" t="s">
        <v>16</v>
      </c>
      <c r="M1788" s="4">
        <f t="shared" si="28"/>
        <v>4795.6000000000004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43613</v>
      </c>
      <c r="E1789" s="8">
        <v>0.65866837962962965</v>
      </c>
      <c r="F1789" s="10" t="s">
        <v>18</v>
      </c>
      <c r="G1789" s="10" t="s">
        <v>1810</v>
      </c>
      <c r="H1789" s="3" t="s">
        <v>22</v>
      </c>
      <c r="I1789" s="10" t="s">
        <v>17</v>
      </c>
      <c r="J1789" s="4">
        <v>52</v>
      </c>
      <c r="K1789" s="4">
        <v>252.3</v>
      </c>
      <c r="L1789" s="10" t="s">
        <v>16</v>
      </c>
      <c r="M1789" s="4">
        <f t="shared" si="28"/>
        <v>13119.6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43613</v>
      </c>
      <c r="E1790" s="8">
        <v>0.65866837962962965</v>
      </c>
      <c r="F1790" s="10" t="s">
        <v>18</v>
      </c>
      <c r="G1790" s="10" t="s">
        <v>1811</v>
      </c>
      <c r="H1790" s="3" t="s">
        <v>22</v>
      </c>
      <c r="I1790" s="10" t="s">
        <v>17</v>
      </c>
      <c r="J1790" s="4">
        <v>72</v>
      </c>
      <c r="K1790" s="4">
        <v>252.3</v>
      </c>
      <c r="L1790" s="10" t="s">
        <v>16</v>
      </c>
      <c r="M1790" s="4">
        <f t="shared" si="28"/>
        <v>18165.600000000002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43613</v>
      </c>
      <c r="E1791" s="8">
        <v>0.65866849537037042</v>
      </c>
      <c r="F1791" s="10" t="s">
        <v>19</v>
      </c>
      <c r="G1791" s="10" t="s">
        <v>1812</v>
      </c>
      <c r="H1791" s="3" t="s">
        <v>22</v>
      </c>
      <c r="I1791" s="10" t="s">
        <v>17</v>
      </c>
      <c r="J1791" s="4">
        <v>2</v>
      </c>
      <c r="K1791" s="4">
        <v>252.3</v>
      </c>
      <c r="L1791" s="10" t="s">
        <v>16</v>
      </c>
      <c r="M1791" s="4">
        <f t="shared" si="28"/>
        <v>504.6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43613</v>
      </c>
      <c r="E1792" s="8">
        <v>0.65901494212962963</v>
      </c>
      <c r="F1792" s="10" t="s">
        <v>20</v>
      </c>
      <c r="G1792" s="10" t="s">
        <v>1813</v>
      </c>
      <c r="H1792" s="3" t="s">
        <v>22</v>
      </c>
      <c r="I1792" s="10" t="s">
        <v>17</v>
      </c>
      <c r="J1792" s="4">
        <v>70</v>
      </c>
      <c r="K1792" s="4">
        <v>252.3</v>
      </c>
      <c r="L1792" s="10" t="s">
        <v>16</v>
      </c>
      <c r="M1792" s="4">
        <f t="shared" si="28"/>
        <v>17661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43613</v>
      </c>
      <c r="E1793" s="8">
        <v>0.65901494212962963</v>
      </c>
      <c r="F1793" s="10" t="s">
        <v>20</v>
      </c>
      <c r="G1793" s="10" t="s">
        <v>1814</v>
      </c>
      <c r="H1793" s="3" t="s">
        <v>22</v>
      </c>
      <c r="I1793" s="10" t="s">
        <v>17</v>
      </c>
      <c r="J1793" s="4">
        <v>67</v>
      </c>
      <c r="K1793" s="4">
        <v>252.3</v>
      </c>
      <c r="L1793" s="10" t="s">
        <v>16</v>
      </c>
      <c r="M1793" s="4">
        <f t="shared" si="28"/>
        <v>16904.100000000002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43613</v>
      </c>
      <c r="E1794" s="8">
        <v>0.65915479166666668</v>
      </c>
      <c r="F1794" s="10" t="s">
        <v>18</v>
      </c>
      <c r="G1794" s="10" t="s">
        <v>1815</v>
      </c>
      <c r="H1794" s="3" t="s">
        <v>22</v>
      </c>
      <c r="I1794" s="10" t="s">
        <v>17</v>
      </c>
      <c r="J1794" s="4">
        <v>42</v>
      </c>
      <c r="K1794" s="4">
        <v>252.2</v>
      </c>
      <c r="L1794" s="10" t="s">
        <v>16</v>
      </c>
      <c r="M1794" s="4">
        <f t="shared" si="28"/>
        <v>10592.4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43613</v>
      </c>
      <c r="E1795" s="8">
        <v>0.6599369791666666</v>
      </c>
      <c r="F1795" s="10" t="s">
        <v>20</v>
      </c>
      <c r="G1795" s="10" t="s">
        <v>1816</v>
      </c>
      <c r="H1795" s="3" t="s">
        <v>22</v>
      </c>
      <c r="I1795" s="10" t="s">
        <v>17</v>
      </c>
      <c r="J1795" s="4">
        <v>70</v>
      </c>
      <c r="K1795" s="4">
        <v>252.7</v>
      </c>
      <c r="L1795" s="10" t="s">
        <v>16</v>
      </c>
      <c r="M1795" s="4">
        <f t="shared" ref="M1795:M1858" si="29">J1795*K1795</f>
        <v>17689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43613</v>
      </c>
      <c r="E1796" s="8">
        <v>0.6599369791666666</v>
      </c>
      <c r="F1796" s="10" t="s">
        <v>20</v>
      </c>
      <c r="G1796" s="10" t="s">
        <v>1817</v>
      </c>
      <c r="H1796" s="3" t="s">
        <v>22</v>
      </c>
      <c r="I1796" s="10" t="s">
        <v>17</v>
      </c>
      <c r="J1796" s="4">
        <v>118</v>
      </c>
      <c r="K1796" s="4">
        <v>252.7</v>
      </c>
      <c r="L1796" s="10" t="s">
        <v>16</v>
      </c>
      <c r="M1796" s="4">
        <f t="shared" si="29"/>
        <v>29818.6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43613</v>
      </c>
      <c r="E1797" s="8">
        <v>0.6603038194444445</v>
      </c>
      <c r="F1797" s="10" t="s">
        <v>18</v>
      </c>
      <c r="G1797" s="10" t="s">
        <v>1818</v>
      </c>
      <c r="H1797" s="3" t="s">
        <v>22</v>
      </c>
      <c r="I1797" s="10" t="s">
        <v>17</v>
      </c>
      <c r="J1797" s="4">
        <v>51</v>
      </c>
      <c r="K1797" s="4">
        <v>252.5</v>
      </c>
      <c r="L1797" s="10" t="s">
        <v>16</v>
      </c>
      <c r="M1797" s="4">
        <f t="shared" si="29"/>
        <v>12877.5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43613</v>
      </c>
      <c r="E1798" s="8">
        <v>0.66030390046296294</v>
      </c>
      <c r="F1798" s="10" t="s">
        <v>19</v>
      </c>
      <c r="G1798" s="10" t="s">
        <v>1819</v>
      </c>
      <c r="H1798" s="3" t="s">
        <v>22</v>
      </c>
      <c r="I1798" s="10" t="s">
        <v>17</v>
      </c>
      <c r="J1798" s="4">
        <v>25</v>
      </c>
      <c r="K1798" s="4">
        <v>252.5</v>
      </c>
      <c r="L1798" s="10" t="s">
        <v>16</v>
      </c>
      <c r="M1798" s="4">
        <f t="shared" si="29"/>
        <v>6312.5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43613</v>
      </c>
      <c r="E1799" s="8">
        <v>0.66041843750000007</v>
      </c>
      <c r="F1799" s="10" t="s">
        <v>20</v>
      </c>
      <c r="G1799" s="10" t="s">
        <v>1820</v>
      </c>
      <c r="H1799" s="3" t="s">
        <v>22</v>
      </c>
      <c r="I1799" s="10" t="s">
        <v>17</v>
      </c>
      <c r="J1799" s="4">
        <v>4</v>
      </c>
      <c r="K1799" s="4">
        <v>252.5</v>
      </c>
      <c r="L1799" s="10" t="s">
        <v>16</v>
      </c>
      <c r="M1799" s="4">
        <f t="shared" si="29"/>
        <v>1010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43613</v>
      </c>
      <c r="E1800" s="8">
        <v>0.66041856481481476</v>
      </c>
      <c r="F1800" s="10" t="s">
        <v>18</v>
      </c>
      <c r="G1800" s="10" t="s">
        <v>1821</v>
      </c>
      <c r="H1800" s="3" t="s">
        <v>22</v>
      </c>
      <c r="I1800" s="10" t="s">
        <v>17</v>
      </c>
      <c r="J1800" s="4">
        <v>13</v>
      </c>
      <c r="K1800" s="4">
        <v>252.5</v>
      </c>
      <c r="L1800" s="10" t="s">
        <v>16</v>
      </c>
      <c r="M1800" s="4">
        <f t="shared" si="29"/>
        <v>3282.5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43613</v>
      </c>
      <c r="E1801" s="8">
        <v>0.66041881944444447</v>
      </c>
      <c r="F1801" s="10" t="s">
        <v>18</v>
      </c>
      <c r="G1801" s="10" t="s">
        <v>1822</v>
      </c>
      <c r="H1801" s="3" t="s">
        <v>22</v>
      </c>
      <c r="I1801" s="10" t="s">
        <v>17</v>
      </c>
      <c r="J1801" s="4">
        <v>1</v>
      </c>
      <c r="K1801" s="4">
        <v>252.5</v>
      </c>
      <c r="L1801" s="10" t="s">
        <v>16</v>
      </c>
      <c r="M1801" s="4">
        <f t="shared" si="29"/>
        <v>252.5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43613</v>
      </c>
      <c r="E1802" s="8">
        <v>0.66065844907407401</v>
      </c>
      <c r="F1802" s="10" t="s">
        <v>20</v>
      </c>
      <c r="G1802" s="10" t="s">
        <v>1823</v>
      </c>
      <c r="H1802" s="3" t="s">
        <v>22</v>
      </c>
      <c r="I1802" s="10" t="s">
        <v>17</v>
      </c>
      <c r="J1802" s="4">
        <v>142</v>
      </c>
      <c r="K1802" s="4">
        <v>252.5</v>
      </c>
      <c r="L1802" s="10" t="s">
        <v>16</v>
      </c>
      <c r="M1802" s="4">
        <f t="shared" si="29"/>
        <v>35855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43613</v>
      </c>
      <c r="E1803" s="8">
        <v>0.66135996527777785</v>
      </c>
      <c r="F1803" s="10" t="s">
        <v>21</v>
      </c>
      <c r="G1803" s="10" t="s">
        <v>1824</v>
      </c>
      <c r="H1803" s="3" t="s">
        <v>22</v>
      </c>
      <c r="I1803" s="10" t="s">
        <v>17</v>
      </c>
      <c r="J1803" s="4">
        <v>7</v>
      </c>
      <c r="K1803" s="4">
        <v>252.5</v>
      </c>
      <c r="L1803" s="10" t="s">
        <v>16</v>
      </c>
      <c r="M1803" s="4">
        <f t="shared" si="29"/>
        <v>1767.5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43613</v>
      </c>
      <c r="E1804" s="8">
        <v>0.66136061342592589</v>
      </c>
      <c r="F1804" s="10" t="s">
        <v>18</v>
      </c>
      <c r="G1804" s="10" t="s">
        <v>1825</v>
      </c>
      <c r="H1804" s="3" t="s">
        <v>22</v>
      </c>
      <c r="I1804" s="10" t="s">
        <v>17</v>
      </c>
      <c r="J1804" s="4">
        <v>88</v>
      </c>
      <c r="K1804" s="4">
        <v>252.5</v>
      </c>
      <c r="L1804" s="10" t="s">
        <v>16</v>
      </c>
      <c r="M1804" s="4">
        <f t="shared" si="29"/>
        <v>22220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43613</v>
      </c>
      <c r="E1805" s="8">
        <v>0.66145530092592597</v>
      </c>
      <c r="F1805" s="10" t="s">
        <v>18</v>
      </c>
      <c r="G1805" s="10" t="s">
        <v>1826</v>
      </c>
      <c r="H1805" s="3" t="s">
        <v>22</v>
      </c>
      <c r="I1805" s="10" t="s">
        <v>17</v>
      </c>
      <c r="J1805" s="4">
        <v>8</v>
      </c>
      <c r="K1805" s="4">
        <v>252.8</v>
      </c>
      <c r="L1805" s="10" t="s">
        <v>16</v>
      </c>
      <c r="M1805" s="4">
        <f t="shared" si="29"/>
        <v>2022.4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43613</v>
      </c>
      <c r="E1806" s="8">
        <v>0.66145530092592597</v>
      </c>
      <c r="F1806" s="10" t="s">
        <v>18</v>
      </c>
      <c r="G1806" s="10" t="s">
        <v>1827</v>
      </c>
      <c r="H1806" s="3" t="s">
        <v>22</v>
      </c>
      <c r="I1806" s="10" t="s">
        <v>17</v>
      </c>
      <c r="J1806" s="4">
        <v>48</v>
      </c>
      <c r="K1806" s="4">
        <v>252.8</v>
      </c>
      <c r="L1806" s="10" t="s">
        <v>16</v>
      </c>
      <c r="M1806" s="4">
        <f t="shared" si="29"/>
        <v>12134.400000000001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43613</v>
      </c>
      <c r="E1807" s="8">
        <v>0.66169478009259264</v>
      </c>
      <c r="F1807" s="10" t="s">
        <v>18</v>
      </c>
      <c r="G1807" s="10" t="s">
        <v>1828</v>
      </c>
      <c r="H1807" s="3" t="s">
        <v>22</v>
      </c>
      <c r="I1807" s="10" t="s">
        <v>17</v>
      </c>
      <c r="J1807" s="4">
        <v>60</v>
      </c>
      <c r="K1807" s="4">
        <v>253</v>
      </c>
      <c r="L1807" s="10" t="s">
        <v>16</v>
      </c>
      <c r="M1807" s="4">
        <f t="shared" si="29"/>
        <v>15180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43613</v>
      </c>
      <c r="E1808" s="8">
        <v>0.66169478009259264</v>
      </c>
      <c r="F1808" s="10" t="s">
        <v>18</v>
      </c>
      <c r="G1808" s="10" t="s">
        <v>1829</v>
      </c>
      <c r="H1808" s="3" t="s">
        <v>22</v>
      </c>
      <c r="I1808" s="10" t="s">
        <v>17</v>
      </c>
      <c r="J1808" s="4">
        <v>65</v>
      </c>
      <c r="K1808" s="4">
        <v>253</v>
      </c>
      <c r="L1808" s="10" t="s">
        <v>16</v>
      </c>
      <c r="M1808" s="4">
        <f t="shared" si="29"/>
        <v>16445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43613</v>
      </c>
      <c r="E1809" s="8">
        <v>0.66169478009259264</v>
      </c>
      <c r="F1809" s="10" t="s">
        <v>19</v>
      </c>
      <c r="G1809" s="10" t="s">
        <v>1830</v>
      </c>
      <c r="H1809" s="3" t="s">
        <v>22</v>
      </c>
      <c r="I1809" s="10" t="s">
        <v>17</v>
      </c>
      <c r="J1809" s="4">
        <v>21</v>
      </c>
      <c r="K1809" s="4">
        <v>253</v>
      </c>
      <c r="L1809" s="10" t="s">
        <v>16</v>
      </c>
      <c r="M1809" s="4">
        <f t="shared" si="29"/>
        <v>5313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43613</v>
      </c>
      <c r="E1810" s="8">
        <v>0.66169478009259264</v>
      </c>
      <c r="F1810" s="10" t="s">
        <v>19</v>
      </c>
      <c r="G1810" s="10" t="s">
        <v>1831</v>
      </c>
      <c r="H1810" s="3" t="s">
        <v>22</v>
      </c>
      <c r="I1810" s="10" t="s">
        <v>17</v>
      </c>
      <c r="J1810" s="4">
        <v>27</v>
      </c>
      <c r="K1810" s="4">
        <v>253</v>
      </c>
      <c r="L1810" s="10" t="s">
        <v>16</v>
      </c>
      <c r="M1810" s="4">
        <f t="shared" si="29"/>
        <v>6831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43613</v>
      </c>
      <c r="E1811" s="8">
        <v>0.66214759259259259</v>
      </c>
      <c r="F1811" s="10" t="s">
        <v>18</v>
      </c>
      <c r="G1811" s="10" t="s">
        <v>1832</v>
      </c>
      <c r="H1811" s="3" t="s">
        <v>22</v>
      </c>
      <c r="I1811" s="10" t="s">
        <v>17</v>
      </c>
      <c r="J1811" s="4">
        <v>148</v>
      </c>
      <c r="K1811" s="4">
        <v>253.1</v>
      </c>
      <c r="L1811" s="10" t="s">
        <v>16</v>
      </c>
      <c r="M1811" s="4">
        <f t="shared" si="29"/>
        <v>37458.799999999996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43613</v>
      </c>
      <c r="E1812" s="8">
        <v>0.66267268518518518</v>
      </c>
      <c r="F1812" s="10" t="s">
        <v>20</v>
      </c>
      <c r="G1812" s="10" t="s">
        <v>1833</v>
      </c>
      <c r="H1812" s="3" t="s">
        <v>22</v>
      </c>
      <c r="I1812" s="10" t="s">
        <v>17</v>
      </c>
      <c r="J1812" s="4">
        <v>29</v>
      </c>
      <c r="K1812" s="4">
        <v>253.4</v>
      </c>
      <c r="L1812" s="10" t="s">
        <v>16</v>
      </c>
      <c r="M1812" s="4">
        <f t="shared" si="29"/>
        <v>7348.6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43613</v>
      </c>
      <c r="E1813" s="8">
        <v>0.66267268518518518</v>
      </c>
      <c r="F1813" s="10" t="s">
        <v>19</v>
      </c>
      <c r="G1813" s="10" t="s">
        <v>1834</v>
      </c>
      <c r="H1813" s="3" t="s">
        <v>22</v>
      </c>
      <c r="I1813" s="10" t="s">
        <v>17</v>
      </c>
      <c r="J1813" s="4">
        <v>40</v>
      </c>
      <c r="K1813" s="4">
        <v>253.4</v>
      </c>
      <c r="L1813" s="10" t="s">
        <v>16</v>
      </c>
      <c r="M1813" s="4">
        <f t="shared" si="29"/>
        <v>10136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43613</v>
      </c>
      <c r="E1814" s="8">
        <v>0.66267268518518518</v>
      </c>
      <c r="F1814" s="10" t="s">
        <v>19</v>
      </c>
      <c r="G1814" s="10" t="s">
        <v>1835</v>
      </c>
      <c r="H1814" s="3" t="s">
        <v>22</v>
      </c>
      <c r="I1814" s="10" t="s">
        <v>17</v>
      </c>
      <c r="J1814" s="4">
        <v>100</v>
      </c>
      <c r="K1814" s="4">
        <v>253.4</v>
      </c>
      <c r="L1814" s="10" t="s">
        <v>16</v>
      </c>
      <c r="M1814" s="4">
        <f t="shared" si="29"/>
        <v>25340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43613</v>
      </c>
      <c r="E1815" s="8">
        <v>0.6629641087962963</v>
      </c>
      <c r="F1815" s="10" t="s">
        <v>18</v>
      </c>
      <c r="G1815" s="10" t="s">
        <v>1836</v>
      </c>
      <c r="H1815" s="3" t="s">
        <v>22</v>
      </c>
      <c r="I1815" s="10" t="s">
        <v>17</v>
      </c>
      <c r="J1815" s="4">
        <v>16</v>
      </c>
      <c r="K1815" s="4">
        <v>253.1</v>
      </c>
      <c r="L1815" s="10" t="s">
        <v>16</v>
      </c>
      <c r="M1815" s="4">
        <f t="shared" si="29"/>
        <v>4049.6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43613</v>
      </c>
      <c r="E1816" s="8">
        <v>0.66299832175925932</v>
      </c>
      <c r="F1816" s="10" t="s">
        <v>18</v>
      </c>
      <c r="G1816" s="10" t="s">
        <v>1837</v>
      </c>
      <c r="H1816" s="3" t="s">
        <v>22</v>
      </c>
      <c r="I1816" s="10" t="s">
        <v>17</v>
      </c>
      <c r="J1816" s="4">
        <v>46</v>
      </c>
      <c r="K1816" s="4">
        <v>253.1</v>
      </c>
      <c r="L1816" s="10" t="s">
        <v>16</v>
      </c>
      <c r="M1816" s="4">
        <f t="shared" si="29"/>
        <v>11642.6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43613</v>
      </c>
      <c r="E1817" s="8">
        <v>0.66299832175925932</v>
      </c>
      <c r="F1817" s="10" t="s">
        <v>18</v>
      </c>
      <c r="G1817" s="10" t="s">
        <v>1838</v>
      </c>
      <c r="H1817" s="3" t="s">
        <v>22</v>
      </c>
      <c r="I1817" s="10" t="s">
        <v>17</v>
      </c>
      <c r="J1817" s="4">
        <v>41</v>
      </c>
      <c r="K1817" s="4">
        <v>253.1</v>
      </c>
      <c r="L1817" s="10" t="s">
        <v>16</v>
      </c>
      <c r="M1817" s="4">
        <f t="shared" si="29"/>
        <v>10377.1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43613</v>
      </c>
      <c r="E1818" s="8">
        <v>0.66312526620370371</v>
      </c>
      <c r="F1818" s="10" t="s">
        <v>19</v>
      </c>
      <c r="G1818" s="10" t="s">
        <v>1839</v>
      </c>
      <c r="H1818" s="3" t="s">
        <v>22</v>
      </c>
      <c r="I1818" s="10" t="s">
        <v>17</v>
      </c>
      <c r="J1818" s="4">
        <v>20</v>
      </c>
      <c r="K1818" s="4">
        <v>253.1</v>
      </c>
      <c r="L1818" s="10" t="s">
        <v>16</v>
      </c>
      <c r="M1818" s="4">
        <f t="shared" si="29"/>
        <v>5062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43614</v>
      </c>
      <c r="E1819" s="8">
        <v>0.33393755787037033</v>
      </c>
      <c r="F1819" s="10" t="s">
        <v>18</v>
      </c>
      <c r="G1819" s="10" t="s">
        <v>1840</v>
      </c>
      <c r="H1819" s="3" t="s">
        <v>22</v>
      </c>
      <c r="I1819" s="10" t="s">
        <v>17</v>
      </c>
      <c r="J1819" s="4">
        <v>15</v>
      </c>
      <c r="K1819" s="4">
        <v>250.8</v>
      </c>
      <c r="L1819" s="10" t="s">
        <v>16</v>
      </c>
      <c r="M1819" s="4">
        <f t="shared" si="29"/>
        <v>3762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43614</v>
      </c>
      <c r="E1820" s="8">
        <v>0.33393768518518518</v>
      </c>
      <c r="F1820" s="10" t="s">
        <v>19</v>
      </c>
      <c r="G1820" s="10" t="s">
        <v>1841</v>
      </c>
      <c r="H1820" s="3" t="s">
        <v>22</v>
      </c>
      <c r="I1820" s="10" t="s">
        <v>17</v>
      </c>
      <c r="J1820" s="4">
        <v>5</v>
      </c>
      <c r="K1820" s="4">
        <v>250.8</v>
      </c>
      <c r="L1820" s="10" t="s">
        <v>16</v>
      </c>
      <c r="M1820" s="4">
        <f t="shared" si="29"/>
        <v>1254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43614</v>
      </c>
      <c r="E1821" s="8">
        <v>0.33393797453703705</v>
      </c>
      <c r="F1821" s="10" t="s">
        <v>18</v>
      </c>
      <c r="G1821" s="10" t="s">
        <v>1842</v>
      </c>
      <c r="H1821" s="3" t="s">
        <v>22</v>
      </c>
      <c r="I1821" s="10" t="s">
        <v>17</v>
      </c>
      <c r="J1821" s="4">
        <v>48</v>
      </c>
      <c r="K1821" s="4">
        <v>250.5</v>
      </c>
      <c r="L1821" s="10" t="s">
        <v>16</v>
      </c>
      <c r="M1821" s="4">
        <f t="shared" si="29"/>
        <v>12024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43614</v>
      </c>
      <c r="E1822" s="8">
        <v>0.33393892361111116</v>
      </c>
      <c r="F1822" s="10" t="s">
        <v>18</v>
      </c>
      <c r="G1822" s="10" t="s">
        <v>1843</v>
      </c>
      <c r="H1822" s="3" t="s">
        <v>22</v>
      </c>
      <c r="I1822" s="10" t="s">
        <v>17</v>
      </c>
      <c r="J1822" s="4">
        <v>20</v>
      </c>
      <c r="K1822" s="4">
        <v>250.1</v>
      </c>
      <c r="L1822" s="10" t="s">
        <v>16</v>
      </c>
      <c r="M1822" s="4">
        <f t="shared" si="29"/>
        <v>5002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43614</v>
      </c>
      <c r="E1823" s="8">
        <v>0.33393892361111116</v>
      </c>
      <c r="F1823" s="10" t="s">
        <v>18</v>
      </c>
      <c r="G1823" s="10" t="s">
        <v>1844</v>
      </c>
      <c r="H1823" s="3" t="s">
        <v>22</v>
      </c>
      <c r="I1823" s="10" t="s">
        <v>17</v>
      </c>
      <c r="J1823" s="4">
        <v>2</v>
      </c>
      <c r="K1823" s="4">
        <v>250.1</v>
      </c>
      <c r="L1823" s="10" t="s">
        <v>16</v>
      </c>
      <c r="M1823" s="4">
        <f t="shared" si="29"/>
        <v>500.2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43614</v>
      </c>
      <c r="E1824" s="8">
        <v>0.33393892361111116</v>
      </c>
      <c r="F1824" s="10" t="s">
        <v>20</v>
      </c>
      <c r="G1824" s="10" t="s">
        <v>1845</v>
      </c>
      <c r="H1824" s="3" t="s">
        <v>22</v>
      </c>
      <c r="I1824" s="10" t="s">
        <v>17</v>
      </c>
      <c r="J1824" s="4">
        <v>2</v>
      </c>
      <c r="K1824" s="4">
        <v>250.1</v>
      </c>
      <c r="L1824" s="10" t="s">
        <v>16</v>
      </c>
      <c r="M1824" s="4">
        <f t="shared" si="29"/>
        <v>500.2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43614</v>
      </c>
      <c r="E1825" s="8">
        <v>0.33478728009259262</v>
      </c>
      <c r="F1825" s="10" t="s">
        <v>20</v>
      </c>
      <c r="G1825" s="10" t="s">
        <v>1846</v>
      </c>
      <c r="H1825" s="3" t="s">
        <v>22</v>
      </c>
      <c r="I1825" s="10" t="s">
        <v>17</v>
      </c>
      <c r="J1825" s="4">
        <v>15</v>
      </c>
      <c r="K1825" s="4">
        <v>250.2</v>
      </c>
      <c r="L1825" s="10" t="s">
        <v>16</v>
      </c>
      <c r="M1825" s="4">
        <f t="shared" si="29"/>
        <v>3753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43614</v>
      </c>
      <c r="E1826" s="8">
        <v>0.33478784722222227</v>
      </c>
      <c r="F1826" s="10" t="s">
        <v>18</v>
      </c>
      <c r="G1826" s="10" t="s">
        <v>1847</v>
      </c>
      <c r="H1826" s="3" t="s">
        <v>22</v>
      </c>
      <c r="I1826" s="10" t="s">
        <v>17</v>
      </c>
      <c r="J1826" s="4">
        <v>46</v>
      </c>
      <c r="K1826" s="4">
        <v>250.2</v>
      </c>
      <c r="L1826" s="10" t="s">
        <v>16</v>
      </c>
      <c r="M1826" s="4">
        <f t="shared" si="29"/>
        <v>11509.199999999999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43614</v>
      </c>
      <c r="E1827" s="8">
        <v>0.33490797453703708</v>
      </c>
      <c r="F1827" s="10" t="s">
        <v>18</v>
      </c>
      <c r="G1827" s="10" t="s">
        <v>1848</v>
      </c>
      <c r="H1827" s="3" t="s">
        <v>22</v>
      </c>
      <c r="I1827" s="10" t="s">
        <v>17</v>
      </c>
      <c r="J1827" s="4">
        <v>8</v>
      </c>
      <c r="K1827" s="4">
        <v>250.1</v>
      </c>
      <c r="L1827" s="10" t="s">
        <v>16</v>
      </c>
      <c r="M1827" s="4">
        <f t="shared" si="29"/>
        <v>2000.8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43614</v>
      </c>
      <c r="E1828" s="8">
        <v>0.33490797453703708</v>
      </c>
      <c r="F1828" s="10" t="s">
        <v>18</v>
      </c>
      <c r="G1828" s="10" t="s">
        <v>1849</v>
      </c>
      <c r="H1828" s="3" t="s">
        <v>22</v>
      </c>
      <c r="I1828" s="10" t="s">
        <v>17</v>
      </c>
      <c r="J1828" s="4">
        <v>21</v>
      </c>
      <c r="K1828" s="4">
        <v>250.1</v>
      </c>
      <c r="L1828" s="10" t="s">
        <v>16</v>
      </c>
      <c r="M1828" s="4">
        <f t="shared" si="29"/>
        <v>5252.0999999999995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43614</v>
      </c>
      <c r="E1829" s="8">
        <v>0.33490798611111111</v>
      </c>
      <c r="F1829" s="10" t="s">
        <v>21</v>
      </c>
      <c r="G1829" s="10" t="s">
        <v>1850</v>
      </c>
      <c r="H1829" s="3" t="s">
        <v>22</v>
      </c>
      <c r="I1829" s="10" t="s">
        <v>17</v>
      </c>
      <c r="J1829" s="4">
        <v>2</v>
      </c>
      <c r="K1829" s="4">
        <v>250.1</v>
      </c>
      <c r="L1829" s="10" t="s">
        <v>16</v>
      </c>
      <c r="M1829" s="4">
        <f t="shared" si="29"/>
        <v>500.2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43614</v>
      </c>
      <c r="E1830" s="8">
        <v>0.33490798611111111</v>
      </c>
      <c r="F1830" s="10" t="s">
        <v>20</v>
      </c>
      <c r="G1830" s="10" t="s">
        <v>1851</v>
      </c>
      <c r="H1830" s="3" t="s">
        <v>22</v>
      </c>
      <c r="I1830" s="10" t="s">
        <v>17</v>
      </c>
      <c r="J1830" s="4">
        <v>7</v>
      </c>
      <c r="K1830" s="4">
        <v>250.1</v>
      </c>
      <c r="L1830" s="10" t="s">
        <v>16</v>
      </c>
      <c r="M1830" s="4">
        <f t="shared" si="29"/>
        <v>1750.7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43614</v>
      </c>
      <c r="E1831" s="8">
        <v>0.3350666435185185</v>
      </c>
      <c r="F1831" s="10" t="s">
        <v>19</v>
      </c>
      <c r="G1831" s="10" t="s">
        <v>1852</v>
      </c>
      <c r="H1831" s="3" t="s">
        <v>22</v>
      </c>
      <c r="I1831" s="10" t="s">
        <v>17</v>
      </c>
      <c r="J1831" s="4">
        <v>1</v>
      </c>
      <c r="K1831" s="4">
        <v>250.1</v>
      </c>
      <c r="L1831" s="10" t="s">
        <v>16</v>
      </c>
      <c r="M1831" s="4">
        <f t="shared" si="29"/>
        <v>250.1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43614</v>
      </c>
      <c r="E1832" s="8">
        <v>0.33506677083333331</v>
      </c>
      <c r="F1832" s="10" t="s">
        <v>18</v>
      </c>
      <c r="G1832" s="10" t="s">
        <v>1853</v>
      </c>
      <c r="H1832" s="3" t="s">
        <v>22</v>
      </c>
      <c r="I1832" s="10" t="s">
        <v>17</v>
      </c>
      <c r="J1832" s="4">
        <v>40</v>
      </c>
      <c r="K1832" s="4">
        <v>250.1</v>
      </c>
      <c r="L1832" s="10" t="s">
        <v>16</v>
      </c>
      <c r="M1832" s="4">
        <f t="shared" si="29"/>
        <v>10004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43614</v>
      </c>
      <c r="E1833" s="8">
        <v>0.33549247685185185</v>
      </c>
      <c r="F1833" s="10" t="s">
        <v>20</v>
      </c>
      <c r="G1833" s="10" t="s">
        <v>1854</v>
      </c>
      <c r="H1833" s="3" t="s">
        <v>22</v>
      </c>
      <c r="I1833" s="10" t="s">
        <v>17</v>
      </c>
      <c r="J1833" s="4">
        <v>1</v>
      </c>
      <c r="K1833" s="4">
        <v>250.4</v>
      </c>
      <c r="L1833" s="10" t="s">
        <v>16</v>
      </c>
      <c r="M1833" s="4">
        <f t="shared" si="29"/>
        <v>250.4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43614</v>
      </c>
      <c r="E1834" s="8">
        <v>0.33549247685185185</v>
      </c>
      <c r="F1834" s="10" t="s">
        <v>18</v>
      </c>
      <c r="G1834" s="10" t="s">
        <v>1855</v>
      </c>
      <c r="H1834" s="3" t="s">
        <v>22</v>
      </c>
      <c r="I1834" s="10" t="s">
        <v>17</v>
      </c>
      <c r="J1834" s="4">
        <v>32</v>
      </c>
      <c r="K1834" s="4">
        <v>250.4</v>
      </c>
      <c r="L1834" s="10" t="s">
        <v>16</v>
      </c>
      <c r="M1834" s="4">
        <f t="shared" si="29"/>
        <v>8012.8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43614</v>
      </c>
      <c r="E1835" s="8">
        <v>0.33553798611111113</v>
      </c>
      <c r="F1835" s="10" t="s">
        <v>18</v>
      </c>
      <c r="G1835" s="10" t="s">
        <v>1856</v>
      </c>
      <c r="H1835" s="3" t="s">
        <v>22</v>
      </c>
      <c r="I1835" s="10" t="s">
        <v>17</v>
      </c>
      <c r="J1835" s="4">
        <v>9</v>
      </c>
      <c r="K1835" s="4">
        <v>250</v>
      </c>
      <c r="L1835" s="10" t="s">
        <v>16</v>
      </c>
      <c r="M1835" s="4">
        <f t="shared" si="29"/>
        <v>2250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43614</v>
      </c>
      <c r="E1836" s="8">
        <v>0.3355560763888889</v>
      </c>
      <c r="F1836" s="10" t="s">
        <v>19</v>
      </c>
      <c r="G1836" s="10" t="s">
        <v>1857</v>
      </c>
      <c r="H1836" s="3" t="s">
        <v>22</v>
      </c>
      <c r="I1836" s="10" t="s">
        <v>17</v>
      </c>
      <c r="J1836" s="4">
        <v>3</v>
      </c>
      <c r="K1836" s="4">
        <v>250</v>
      </c>
      <c r="L1836" s="10" t="s">
        <v>16</v>
      </c>
      <c r="M1836" s="4">
        <f t="shared" si="29"/>
        <v>750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43614</v>
      </c>
      <c r="E1837" s="8">
        <v>0.33555608796296293</v>
      </c>
      <c r="F1837" s="10" t="s">
        <v>20</v>
      </c>
      <c r="G1837" s="10" t="s">
        <v>1858</v>
      </c>
      <c r="H1837" s="3" t="s">
        <v>22</v>
      </c>
      <c r="I1837" s="10" t="s">
        <v>17</v>
      </c>
      <c r="J1837" s="4">
        <v>3</v>
      </c>
      <c r="K1837" s="4">
        <v>250</v>
      </c>
      <c r="L1837" s="10" t="s">
        <v>16</v>
      </c>
      <c r="M1837" s="4">
        <f t="shared" si="29"/>
        <v>750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43614</v>
      </c>
      <c r="E1838" s="8">
        <v>0.3355562962962963</v>
      </c>
      <c r="F1838" s="10" t="s">
        <v>18</v>
      </c>
      <c r="G1838" s="10" t="s">
        <v>1859</v>
      </c>
      <c r="H1838" s="3" t="s">
        <v>22</v>
      </c>
      <c r="I1838" s="10" t="s">
        <v>17</v>
      </c>
      <c r="J1838" s="4">
        <v>32</v>
      </c>
      <c r="K1838" s="4">
        <v>249.8</v>
      </c>
      <c r="L1838" s="10" t="s">
        <v>16</v>
      </c>
      <c r="M1838" s="4">
        <f t="shared" si="29"/>
        <v>7993.6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43614</v>
      </c>
      <c r="E1839" s="8">
        <v>0.33711839120370368</v>
      </c>
      <c r="F1839" s="10" t="s">
        <v>18</v>
      </c>
      <c r="G1839" s="10" t="s">
        <v>1860</v>
      </c>
      <c r="H1839" s="3" t="s">
        <v>22</v>
      </c>
      <c r="I1839" s="10" t="s">
        <v>17</v>
      </c>
      <c r="J1839" s="4">
        <v>31</v>
      </c>
      <c r="K1839" s="4">
        <v>250.5</v>
      </c>
      <c r="L1839" s="10" t="s">
        <v>16</v>
      </c>
      <c r="M1839" s="4">
        <f t="shared" si="29"/>
        <v>7765.5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43614</v>
      </c>
      <c r="E1840" s="8">
        <v>0.33711850694444445</v>
      </c>
      <c r="F1840" s="10" t="s">
        <v>21</v>
      </c>
      <c r="G1840" s="10" t="s">
        <v>1861</v>
      </c>
      <c r="H1840" s="3" t="s">
        <v>22</v>
      </c>
      <c r="I1840" s="10" t="s">
        <v>17</v>
      </c>
      <c r="J1840" s="4">
        <v>15</v>
      </c>
      <c r="K1840" s="4">
        <v>250.5</v>
      </c>
      <c r="L1840" s="10" t="s">
        <v>16</v>
      </c>
      <c r="M1840" s="4">
        <f t="shared" si="29"/>
        <v>3757.5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43614</v>
      </c>
      <c r="E1841" s="8">
        <v>0.33711850694444445</v>
      </c>
      <c r="F1841" s="10" t="s">
        <v>19</v>
      </c>
      <c r="G1841" s="10" t="s">
        <v>1862</v>
      </c>
      <c r="H1841" s="3" t="s">
        <v>22</v>
      </c>
      <c r="I1841" s="10" t="s">
        <v>17</v>
      </c>
      <c r="J1841" s="4">
        <v>15</v>
      </c>
      <c r="K1841" s="4">
        <v>250.5</v>
      </c>
      <c r="L1841" s="10" t="s">
        <v>16</v>
      </c>
      <c r="M1841" s="4">
        <f t="shared" si="29"/>
        <v>3757.5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43614</v>
      </c>
      <c r="E1842" s="8">
        <v>0.33750046296296299</v>
      </c>
      <c r="F1842" s="10" t="s">
        <v>18</v>
      </c>
      <c r="G1842" s="10" t="s">
        <v>1863</v>
      </c>
      <c r="H1842" s="3" t="s">
        <v>22</v>
      </c>
      <c r="I1842" s="10" t="s">
        <v>17</v>
      </c>
      <c r="J1842" s="4">
        <v>164</v>
      </c>
      <c r="K1842" s="4">
        <v>250.9</v>
      </c>
      <c r="L1842" s="10" t="s">
        <v>16</v>
      </c>
      <c r="M1842" s="4">
        <f t="shared" si="29"/>
        <v>41147.599999999999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43614</v>
      </c>
      <c r="E1843" s="8">
        <v>0.33750046296296299</v>
      </c>
      <c r="F1843" s="10" t="s">
        <v>18</v>
      </c>
      <c r="G1843" s="10" t="s">
        <v>1864</v>
      </c>
      <c r="H1843" s="3" t="s">
        <v>22</v>
      </c>
      <c r="I1843" s="10" t="s">
        <v>17</v>
      </c>
      <c r="J1843" s="4">
        <v>4</v>
      </c>
      <c r="K1843" s="4">
        <v>250.9</v>
      </c>
      <c r="L1843" s="10" t="s">
        <v>16</v>
      </c>
      <c r="M1843" s="4">
        <f t="shared" si="29"/>
        <v>1003.6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43614</v>
      </c>
      <c r="E1844" s="8">
        <v>0.3375005787037037</v>
      </c>
      <c r="F1844" s="10" t="s">
        <v>19</v>
      </c>
      <c r="G1844" s="10" t="s">
        <v>1865</v>
      </c>
      <c r="H1844" s="3" t="s">
        <v>22</v>
      </c>
      <c r="I1844" s="10" t="s">
        <v>17</v>
      </c>
      <c r="J1844" s="4">
        <v>24</v>
      </c>
      <c r="K1844" s="4">
        <v>250.9</v>
      </c>
      <c r="L1844" s="10" t="s">
        <v>16</v>
      </c>
      <c r="M1844" s="4">
        <f t="shared" si="29"/>
        <v>6021.6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43614</v>
      </c>
      <c r="E1845" s="8">
        <v>0.33816049768518514</v>
      </c>
      <c r="F1845" s="10" t="s">
        <v>18</v>
      </c>
      <c r="G1845" s="10" t="s">
        <v>1866</v>
      </c>
      <c r="H1845" s="3" t="s">
        <v>22</v>
      </c>
      <c r="I1845" s="10" t="s">
        <v>17</v>
      </c>
      <c r="J1845" s="4">
        <v>87</v>
      </c>
      <c r="K1845" s="4">
        <v>250.8</v>
      </c>
      <c r="L1845" s="10" t="s">
        <v>16</v>
      </c>
      <c r="M1845" s="4">
        <f t="shared" si="29"/>
        <v>21819.600000000002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43614</v>
      </c>
      <c r="E1846" s="8">
        <v>0.33816072916666667</v>
      </c>
      <c r="F1846" s="10" t="s">
        <v>18</v>
      </c>
      <c r="G1846" s="10" t="s">
        <v>1867</v>
      </c>
      <c r="H1846" s="3" t="s">
        <v>22</v>
      </c>
      <c r="I1846" s="10" t="s">
        <v>17</v>
      </c>
      <c r="J1846" s="4">
        <v>30</v>
      </c>
      <c r="K1846" s="4">
        <v>250.6</v>
      </c>
      <c r="L1846" s="10" t="s">
        <v>16</v>
      </c>
      <c r="M1846" s="4">
        <f t="shared" si="29"/>
        <v>7518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43614</v>
      </c>
      <c r="E1847" s="8">
        <v>0.33818298611111114</v>
      </c>
      <c r="F1847" s="10" t="s">
        <v>19</v>
      </c>
      <c r="G1847" s="10" t="s">
        <v>1868</v>
      </c>
      <c r="H1847" s="3" t="s">
        <v>22</v>
      </c>
      <c r="I1847" s="10" t="s">
        <v>17</v>
      </c>
      <c r="J1847" s="4">
        <v>3</v>
      </c>
      <c r="K1847" s="4">
        <v>250.5</v>
      </c>
      <c r="L1847" s="10" t="s">
        <v>16</v>
      </c>
      <c r="M1847" s="4">
        <f t="shared" si="29"/>
        <v>751.5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43614</v>
      </c>
      <c r="E1848" s="8">
        <v>0.33818298611111114</v>
      </c>
      <c r="F1848" s="10" t="s">
        <v>20</v>
      </c>
      <c r="G1848" s="10" t="s">
        <v>1869</v>
      </c>
      <c r="H1848" s="3" t="s">
        <v>22</v>
      </c>
      <c r="I1848" s="10" t="s">
        <v>17</v>
      </c>
      <c r="J1848" s="4">
        <v>1</v>
      </c>
      <c r="K1848" s="4">
        <v>250.5</v>
      </c>
      <c r="L1848" s="10" t="s">
        <v>16</v>
      </c>
      <c r="M1848" s="4">
        <f t="shared" si="29"/>
        <v>250.5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43614</v>
      </c>
      <c r="E1849" s="8">
        <v>0.33818305555555556</v>
      </c>
      <c r="F1849" s="10" t="s">
        <v>18</v>
      </c>
      <c r="G1849" s="10" t="s">
        <v>1870</v>
      </c>
      <c r="H1849" s="3" t="s">
        <v>22</v>
      </c>
      <c r="I1849" s="10" t="s">
        <v>17</v>
      </c>
      <c r="J1849" s="4">
        <v>3</v>
      </c>
      <c r="K1849" s="4">
        <v>250.5</v>
      </c>
      <c r="L1849" s="10" t="s">
        <v>16</v>
      </c>
      <c r="M1849" s="4">
        <f t="shared" si="29"/>
        <v>751.5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43614</v>
      </c>
      <c r="E1850" s="8">
        <v>0.33920603009259259</v>
      </c>
      <c r="F1850" s="10" t="s">
        <v>18</v>
      </c>
      <c r="G1850" s="10" t="s">
        <v>1871</v>
      </c>
      <c r="H1850" s="3" t="s">
        <v>22</v>
      </c>
      <c r="I1850" s="10" t="s">
        <v>17</v>
      </c>
      <c r="J1850" s="4">
        <v>128</v>
      </c>
      <c r="K1850" s="4">
        <v>250.3</v>
      </c>
      <c r="L1850" s="10" t="s">
        <v>16</v>
      </c>
      <c r="M1850" s="4">
        <f t="shared" si="29"/>
        <v>32038.400000000001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43614</v>
      </c>
      <c r="E1851" s="8">
        <v>0.33920603009259259</v>
      </c>
      <c r="F1851" s="10" t="s">
        <v>18</v>
      </c>
      <c r="G1851" s="10" t="s">
        <v>1872</v>
      </c>
      <c r="H1851" s="3" t="s">
        <v>22</v>
      </c>
      <c r="I1851" s="10" t="s">
        <v>17</v>
      </c>
      <c r="J1851" s="4">
        <v>101</v>
      </c>
      <c r="K1851" s="4">
        <v>250.3</v>
      </c>
      <c r="L1851" s="10" t="s">
        <v>16</v>
      </c>
      <c r="M1851" s="4">
        <f t="shared" si="29"/>
        <v>25280.300000000003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43614</v>
      </c>
      <c r="E1852" s="8">
        <v>0.33937587962962962</v>
      </c>
      <c r="F1852" s="10" t="s">
        <v>18</v>
      </c>
      <c r="G1852" s="10" t="s">
        <v>1873</v>
      </c>
      <c r="H1852" s="3" t="s">
        <v>22</v>
      </c>
      <c r="I1852" s="10" t="s">
        <v>17</v>
      </c>
      <c r="J1852" s="4">
        <v>4</v>
      </c>
      <c r="K1852" s="4">
        <v>250</v>
      </c>
      <c r="L1852" s="10" t="s">
        <v>16</v>
      </c>
      <c r="M1852" s="4">
        <f t="shared" si="29"/>
        <v>1000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43614</v>
      </c>
      <c r="E1853" s="8">
        <v>0.33937587962962962</v>
      </c>
      <c r="F1853" s="10" t="s">
        <v>18</v>
      </c>
      <c r="G1853" s="10" t="s">
        <v>1874</v>
      </c>
      <c r="H1853" s="3" t="s">
        <v>22</v>
      </c>
      <c r="I1853" s="10" t="s">
        <v>17</v>
      </c>
      <c r="J1853" s="4">
        <v>8</v>
      </c>
      <c r="K1853" s="4">
        <v>250</v>
      </c>
      <c r="L1853" s="10" t="s">
        <v>16</v>
      </c>
      <c r="M1853" s="4">
        <f t="shared" si="29"/>
        <v>2000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43614</v>
      </c>
      <c r="E1854" s="8">
        <v>0.33937612268518519</v>
      </c>
      <c r="F1854" s="10" t="s">
        <v>19</v>
      </c>
      <c r="G1854" s="10" t="s">
        <v>1875</v>
      </c>
      <c r="H1854" s="3" t="s">
        <v>22</v>
      </c>
      <c r="I1854" s="10" t="s">
        <v>17</v>
      </c>
      <c r="J1854" s="4">
        <v>10</v>
      </c>
      <c r="K1854" s="4">
        <v>250</v>
      </c>
      <c r="L1854" s="10" t="s">
        <v>16</v>
      </c>
      <c r="M1854" s="4">
        <f t="shared" si="29"/>
        <v>2500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43614</v>
      </c>
      <c r="E1855" s="8">
        <v>0.33937612268518519</v>
      </c>
      <c r="F1855" s="10" t="s">
        <v>19</v>
      </c>
      <c r="G1855" s="10" t="s">
        <v>1876</v>
      </c>
      <c r="H1855" s="3" t="s">
        <v>22</v>
      </c>
      <c r="I1855" s="10" t="s">
        <v>17</v>
      </c>
      <c r="J1855" s="4">
        <v>4</v>
      </c>
      <c r="K1855" s="4">
        <v>250</v>
      </c>
      <c r="L1855" s="10" t="s">
        <v>16</v>
      </c>
      <c r="M1855" s="4">
        <f t="shared" si="29"/>
        <v>1000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43614</v>
      </c>
      <c r="E1856" s="8">
        <v>0.33937621527777778</v>
      </c>
      <c r="F1856" s="10" t="s">
        <v>18</v>
      </c>
      <c r="G1856" s="10" t="s">
        <v>1877</v>
      </c>
      <c r="H1856" s="3" t="s">
        <v>22</v>
      </c>
      <c r="I1856" s="10" t="s">
        <v>17</v>
      </c>
      <c r="J1856" s="4">
        <v>33</v>
      </c>
      <c r="K1856" s="4">
        <v>250</v>
      </c>
      <c r="L1856" s="10" t="s">
        <v>16</v>
      </c>
      <c r="M1856" s="4">
        <f t="shared" si="29"/>
        <v>8250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43614</v>
      </c>
      <c r="E1857" s="8">
        <v>0.34030057870370367</v>
      </c>
      <c r="F1857" s="10" t="s">
        <v>18</v>
      </c>
      <c r="G1857" s="10" t="s">
        <v>1878</v>
      </c>
      <c r="H1857" s="3" t="s">
        <v>22</v>
      </c>
      <c r="I1857" s="10" t="s">
        <v>17</v>
      </c>
      <c r="J1857" s="4">
        <v>32</v>
      </c>
      <c r="K1857" s="4">
        <v>250.8</v>
      </c>
      <c r="L1857" s="10" t="s">
        <v>16</v>
      </c>
      <c r="M1857" s="4">
        <f t="shared" si="29"/>
        <v>8025.6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43614</v>
      </c>
      <c r="E1858" s="8">
        <v>0.34030057870370367</v>
      </c>
      <c r="F1858" s="10" t="s">
        <v>18</v>
      </c>
      <c r="G1858" s="10" t="s">
        <v>1879</v>
      </c>
      <c r="H1858" s="3" t="s">
        <v>22</v>
      </c>
      <c r="I1858" s="10" t="s">
        <v>17</v>
      </c>
      <c r="J1858" s="4">
        <v>39</v>
      </c>
      <c r="K1858" s="4">
        <v>250.8</v>
      </c>
      <c r="L1858" s="10" t="s">
        <v>16</v>
      </c>
      <c r="M1858" s="4">
        <f t="shared" si="29"/>
        <v>9781.2000000000007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43614</v>
      </c>
      <c r="E1859" s="8">
        <v>0.34030070601851853</v>
      </c>
      <c r="F1859" s="10" t="s">
        <v>19</v>
      </c>
      <c r="G1859" s="10" t="s">
        <v>1880</v>
      </c>
      <c r="H1859" s="3" t="s">
        <v>22</v>
      </c>
      <c r="I1859" s="10" t="s">
        <v>17</v>
      </c>
      <c r="J1859" s="4">
        <v>10</v>
      </c>
      <c r="K1859" s="4">
        <v>250.8</v>
      </c>
      <c r="L1859" s="10" t="s">
        <v>16</v>
      </c>
      <c r="M1859" s="4">
        <f t="shared" ref="M1859:M1922" si="30">J1859*K1859</f>
        <v>2508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43614</v>
      </c>
      <c r="E1860" s="8">
        <v>0.34030091435185184</v>
      </c>
      <c r="F1860" s="10" t="s">
        <v>18</v>
      </c>
      <c r="G1860" s="10" t="s">
        <v>1881</v>
      </c>
      <c r="H1860" s="3" t="s">
        <v>22</v>
      </c>
      <c r="I1860" s="10" t="s">
        <v>17</v>
      </c>
      <c r="J1860" s="4">
        <v>94</v>
      </c>
      <c r="K1860" s="4">
        <v>250.9</v>
      </c>
      <c r="L1860" s="10" t="s">
        <v>16</v>
      </c>
      <c r="M1860" s="4">
        <f t="shared" si="30"/>
        <v>23584.600000000002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43614</v>
      </c>
      <c r="E1861" s="8">
        <v>0.34030092592592592</v>
      </c>
      <c r="F1861" s="10" t="s">
        <v>19</v>
      </c>
      <c r="G1861" s="10" t="s">
        <v>1882</v>
      </c>
      <c r="H1861" s="3" t="s">
        <v>22</v>
      </c>
      <c r="I1861" s="10" t="s">
        <v>17</v>
      </c>
      <c r="J1861" s="4">
        <v>50</v>
      </c>
      <c r="K1861" s="4">
        <v>250.9</v>
      </c>
      <c r="L1861" s="10" t="s">
        <v>16</v>
      </c>
      <c r="M1861" s="4">
        <f t="shared" si="30"/>
        <v>12545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43614</v>
      </c>
      <c r="E1862" s="8">
        <v>0.34030092592592592</v>
      </c>
      <c r="F1862" s="10" t="s">
        <v>19</v>
      </c>
      <c r="G1862" s="10" t="s">
        <v>1883</v>
      </c>
      <c r="H1862" s="3" t="s">
        <v>22</v>
      </c>
      <c r="I1862" s="10" t="s">
        <v>17</v>
      </c>
      <c r="J1862" s="4">
        <v>21</v>
      </c>
      <c r="K1862" s="4">
        <v>250.9</v>
      </c>
      <c r="L1862" s="10" t="s">
        <v>16</v>
      </c>
      <c r="M1862" s="4">
        <f t="shared" si="30"/>
        <v>5268.9000000000005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43614</v>
      </c>
      <c r="E1863" s="8">
        <v>0.34083464120370371</v>
      </c>
      <c r="F1863" s="10" t="s">
        <v>18</v>
      </c>
      <c r="G1863" s="10" t="s">
        <v>1884</v>
      </c>
      <c r="H1863" s="3" t="s">
        <v>22</v>
      </c>
      <c r="I1863" s="10" t="s">
        <v>17</v>
      </c>
      <c r="J1863" s="4">
        <v>30</v>
      </c>
      <c r="K1863" s="4">
        <v>250.8</v>
      </c>
      <c r="L1863" s="10" t="s">
        <v>16</v>
      </c>
      <c r="M1863" s="4">
        <f t="shared" si="30"/>
        <v>7524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43614</v>
      </c>
      <c r="E1864" s="8">
        <v>0.34083464120370371</v>
      </c>
      <c r="F1864" s="10" t="s">
        <v>18</v>
      </c>
      <c r="G1864" s="10" t="s">
        <v>1885</v>
      </c>
      <c r="H1864" s="3" t="s">
        <v>22</v>
      </c>
      <c r="I1864" s="10" t="s">
        <v>17</v>
      </c>
      <c r="J1864" s="4">
        <v>35</v>
      </c>
      <c r="K1864" s="4">
        <v>250.8</v>
      </c>
      <c r="L1864" s="10" t="s">
        <v>16</v>
      </c>
      <c r="M1864" s="4">
        <f t="shared" si="30"/>
        <v>8778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43614</v>
      </c>
      <c r="E1865" s="8">
        <v>0.34083475694444448</v>
      </c>
      <c r="F1865" s="10" t="s">
        <v>21</v>
      </c>
      <c r="G1865" s="10" t="s">
        <v>1886</v>
      </c>
      <c r="H1865" s="3" t="s">
        <v>22</v>
      </c>
      <c r="I1865" s="10" t="s">
        <v>17</v>
      </c>
      <c r="J1865" s="4">
        <v>10</v>
      </c>
      <c r="K1865" s="4">
        <v>250.8</v>
      </c>
      <c r="L1865" s="10" t="s">
        <v>16</v>
      </c>
      <c r="M1865" s="4">
        <f t="shared" si="30"/>
        <v>2508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43614</v>
      </c>
      <c r="E1866" s="8">
        <v>0.34083475694444448</v>
      </c>
      <c r="F1866" s="10" t="s">
        <v>19</v>
      </c>
      <c r="G1866" s="10" t="s">
        <v>1887</v>
      </c>
      <c r="H1866" s="3" t="s">
        <v>22</v>
      </c>
      <c r="I1866" s="10" t="s">
        <v>17</v>
      </c>
      <c r="J1866" s="4">
        <v>11</v>
      </c>
      <c r="K1866" s="4">
        <v>250.8</v>
      </c>
      <c r="L1866" s="10" t="s">
        <v>16</v>
      </c>
      <c r="M1866" s="4">
        <f t="shared" si="30"/>
        <v>2758.8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43614</v>
      </c>
      <c r="E1867" s="8">
        <v>0.34083475694444448</v>
      </c>
      <c r="F1867" s="10" t="s">
        <v>19</v>
      </c>
      <c r="G1867" s="10" t="s">
        <v>1888</v>
      </c>
      <c r="H1867" s="3" t="s">
        <v>22</v>
      </c>
      <c r="I1867" s="10" t="s">
        <v>17</v>
      </c>
      <c r="J1867" s="4">
        <v>2</v>
      </c>
      <c r="K1867" s="4">
        <v>250.8</v>
      </c>
      <c r="L1867" s="10" t="s">
        <v>16</v>
      </c>
      <c r="M1867" s="4">
        <f t="shared" si="30"/>
        <v>501.6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43614</v>
      </c>
      <c r="E1868" s="8">
        <v>0.34163427083333331</v>
      </c>
      <c r="F1868" s="10" t="s">
        <v>18</v>
      </c>
      <c r="G1868" s="10" t="s">
        <v>1889</v>
      </c>
      <c r="H1868" s="3" t="s">
        <v>22</v>
      </c>
      <c r="I1868" s="10" t="s">
        <v>17</v>
      </c>
      <c r="J1868" s="4">
        <v>12</v>
      </c>
      <c r="K1868" s="4">
        <v>250.9</v>
      </c>
      <c r="L1868" s="10" t="s">
        <v>16</v>
      </c>
      <c r="M1868" s="4">
        <f t="shared" si="30"/>
        <v>3010.8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43614</v>
      </c>
      <c r="E1869" s="8">
        <v>0.34286226851851853</v>
      </c>
      <c r="F1869" s="10" t="s">
        <v>18</v>
      </c>
      <c r="G1869" s="10" t="s">
        <v>1890</v>
      </c>
      <c r="H1869" s="3" t="s">
        <v>22</v>
      </c>
      <c r="I1869" s="10" t="s">
        <v>17</v>
      </c>
      <c r="J1869" s="4">
        <v>30</v>
      </c>
      <c r="K1869" s="4">
        <v>251</v>
      </c>
      <c r="L1869" s="10" t="s">
        <v>16</v>
      </c>
      <c r="M1869" s="4">
        <f t="shared" si="30"/>
        <v>7530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43614</v>
      </c>
      <c r="E1870" s="8">
        <v>0.34286239583333328</v>
      </c>
      <c r="F1870" s="10" t="s">
        <v>20</v>
      </c>
      <c r="G1870" s="10" t="s">
        <v>1891</v>
      </c>
      <c r="H1870" s="3" t="s">
        <v>22</v>
      </c>
      <c r="I1870" s="10" t="s">
        <v>17</v>
      </c>
      <c r="J1870" s="4">
        <v>10</v>
      </c>
      <c r="K1870" s="4">
        <v>251</v>
      </c>
      <c r="L1870" s="10" t="s">
        <v>16</v>
      </c>
      <c r="M1870" s="4">
        <f t="shared" si="30"/>
        <v>2510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43614</v>
      </c>
      <c r="E1871" s="8">
        <v>0.34308159722222226</v>
      </c>
      <c r="F1871" s="10" t="s">
        <v>18</v>
      </c>
      <c r="G1871" s="10" t="s">
        <v>1892</v>
      </c>
      <c r="H1871" s="3" t="s">
        <v>22</v>
      </c>
      <c r="I1871" s="10" t="s">
        <v>17</v>
      </c>
      <c r="J1871" s="4">
        <v>39</v>
      </c>
      <c r="K1871" s="4">
        <v>250.9</v>
      </c>
      <c r="L1871" s="10" t="s">
        <v>16</v>
      </c>
      <c r="M1871" s="4">
        <f t="shared" si="30"/>
        <v>9785.1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43614</v>
      </c>
      <c r="E1872" s="8">
        <v>0.34308159722222226</v>
      </c>
      <c r="F1872" s="10" t="s">
        <v>18</v>
      </c>
      <c r="G1872" s="10" t="s">
        <v>1893</v>
      </c>
      <c r="H1872" s="3" t="s">
        <v>22</v>
      </c>
      <c r="I1872" s="10" t="s">
        <v>17</v>
      </c>
      <c r="J1872" s="4">
        <v>9</v>
      </c>
      <c r="K1872" s="4">
        <v>250.9</v>
      </c>
      <c r="L1872" s="10" t="s">
        <v>16</v>
      </c>
      <c r="M1872" s="4">
        <f t="shared" si="30"/>
        <v>2258.1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43614</v>
      </c>
      <c r="E1873" s="8">
        <v>0.34308159722222226</v>
      </c>
      <c r="F1873" s="10" t="s">
        <v>18</v>
      </c>
      <c r="G1873" s="10" t="s">
        <v>1894</v>
      </c>
      <c r="H1873" s="3" t="s">
        <v>22</v>
      </c>
      <c r="I1873" s="10" t="s">
        <v>17</v>
      </c>
      <c r="J1873" s="4">
        <v>1</v>
      </c>
      <c r="K1873" s="4">
        <v>250.9</v>
      </c>
      <c r="L1873" s="10" t="s">
        <v>16</v>
      </c>
      <c r="M1873" s="4">
        <f t="shared" si="30"/>
        <v>250.9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43614</v>
      </c>
      <c r="E1874" s="8">
        <v>0.34308171296296291</v>
      </c>
      <c r="F1874" s="10" t="s">
        <v>19</v>
      </c>
      <c r="G1874" s="10" t="s">
        <v>1895</v>
      </c>
      <c r="H1874" s="3" t="s">
        <v>22</v>
      </c>
      <c r="I1874" s="10" t="s">
        <v>17</v>
      </c>
      <c r="J1874" s="4">
        <v>1</v>
      </c>
      <c r="K1874" s="4">
        <v>250.9</v>
      </c>
      <c r="L1874" s="10" t="s">
        <v>16</v>
      </c>
      <c r="M1874" s="4">
        <f t="shared" si="30"/>
        <v>250.9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43614</v>
      </c>
      <c r="E1875" s="8">
        <v>0.34308171296296291</v>
      </c>
      <c r="F1875" s="10" t="s">
        <v>19</v>
      </c>
      <c r="G1875" s="10" t="s">
        <v>1896</v>
      </c>
      <c r="H1875" s="3" t="s">
        <v>22</v>
      </c>
      <c r="I1875" s="10" t="s">
        <v>17</v>
      </c>
      <c r="J1875" s="4">
        <v>3</v>
      </c>
      <c r="K1875" s="4">
        <v>250.9</v>
      </c>
      <c r="L1875" s="10" t="s">
        <v>16</v>
      </c>
      <c r="M1875" s="4">
        <f t="shared" si="30"/>
        <v>752.7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43614</v>
      </c>
      <c r="E1876" s="8">
        <v>0.34321721064814814</v>
      </c>
      <c r="F1876" s="10" t="s">
        <v>18</v>
      </c>
      <c r="G1876" s="10" t="s">
        <v>1897</v>
      </c>
      <c r="H1876" s="3" t="s">
        <v>22</v>
      </c>
      <c r="I1876" s="10" t="s">
        <v>17</v>
      </c>
      <c r="J1876" s="4">
        <v>32</v>
      </c>
      <c r="K1876" s="4">
        <v>250.7</v>
      </c>
      <c r="L1876" s="10" t="s">
        <v>16</v>
      </c>
      <c r="M1876" s="4">
        <f t="shared" si="30"/>
        <v>8022.4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43614</v>
      </c>
      <c r="E1877" s="8">
        <v>0.34348643518518518</v>
      </c>
      <c r="F1877" s="10" t="s">
        <v>18</v>
      </c>
      <c r="G1877" s="10" t="s">
        <v>1898</v>
      </c>
      <c r="H1877" s="3" t="s">
        <v>22</v>
      </c>
      <c r="I1877" s="10" t="s">
        <v>17</v>
      </c>
      <c r="J1877" s="4">
        <v>49</v>
      </c>
      <c r="K1877" s="4">
        <v>250.5</v>
      </c>
      <c r="L1877" s="10" t="s">
        <v>16</v>
      </c>
      <c r="M1877" s="4">
        <f t="shared" si="30"/>
        <v>12274.5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43614</v>
      </c>
      <c r="E1878" s="8">
        <v>0.34348655092592595</v>
      </c>
      <c r="F1878" s="10" t="s">
        <v>21</v>
      </c>
      <c r="G1878" s="10" t="s">
        <v>1899</v>
      </c>
      <c r="H1878" s="3" t="s">
        <v>22</v>
      </c>
      <c r="I1878" s="10" t="s">
        <v>17</v>
      </c>
      <c r="J1878" s="4">
        <v>24</v>
      </c>
      <c r="K1878" s="4">
        <v>250.5</v>
      </c>
      <c r="L1878" s="10" t="s">
        <v>16</v>
      </c>
      <c r="M1878" s="4">
        <f t="shared" si="30"/>
        <v>6012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43614</v>
      </c>
      <c r="E1879" s="8">
        <v>0.34348655092592595</v>
      </c>
      <c r="F1879" s="10" t="s">
        <v>19</v>
      </c>
      <c r="G1879" s="10" t="s">
        <v>1900</v>
      </c>
      <c r="H1879" s="3" t="s">
        <v>22</v>
      </c>
      <c r="I1879" s="10" t="s">
        <v>17</v>
      </c>
      <c r="J1879" s="4">
        <v>24</v>
      </c>
      <c r="K1879" s="4">
        <v>250.5</v>
      </c>
      <c r="L1879" s="10" t="s">
        <v>16</v>
      </c>
      <c r="M1879" s="4">
        <f t="shared" si="30"/>
        <v>6012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43614</v>
      </c>
      <c r="E1880" s="8">
        <v>0.34348716435185184</v>
      </c>
      <c r="F1880" s="10" t="s">
        <v>18</v>
      </c>
      <c r="G1880" s="10" t="s">
        <v>1901</v>
      </c>
      <c r="H1880" s="3" t="s">
        <v>22</v>
      </c>
      <c r="I1880" s="10" t="s">
        <v>17</v>
      </c>
      <c r="J1880" s="4">
        <v>10</v>
      </c>
      <c r="K1880" s="4">
        <v>250.4</v>
      </c>
      <c r="L1880" s="10" t="s">
        <v>16</v>
      </c>
      <c r="M1880" s="4">
        <f t="shared" si="30"/>
        <v>2504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43614</v>
      </c>
      <c r="E1881" s="8">
        <v>0.34348729166666669</v>
      </c>
      <c r="F1881" s="10" t="s">
        <v>20</v>
      </c>
      <c r="G1881" s="10" t="s">
        <v>1902</v>
      </c>
      <c r="H1881" s="3" t="s">
        <v>22</v>
      </c>
      <c r="I1881" s="10" t="s">
        <v>17</v>
      </c>
      <c r="J1881" s="4">
        <v>3</v>
      </c>
      <c r="K1881" s="4">
        <v>250.4</v>
      </c>
      <c r="L1881" s="10" t="s">
        <v>16</v>
      </c>
      <c r="M1881" s="4">
        <f t="shared" si="30"/>
        <v>751.2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43614</v>
      </c>
      <c r="E1882" s="8">
        <v>0.3436547337962963</v>
      </c>
      <c r="F1882" s="10" t="s">
        <v>18</v>
      </c>
      <c r="G1882" s="10" t="s">
        <v>1903</v>
      </c>
      <c r="H1882" s="3" t="s">
        <v>22</v>
      </c>
      <c r="I1882" s="10" t="s">
        <v>17</v>
      </c>
      <c r="J1882" s="4">
        <v>82</v>
      </c>
      <c r="K1882" s="4">
        <v>250.3</v>
      </c>
      <c r="L1882" s="10" t="s">
        <v>16</v>
      </c>
      <c r="M1882" s="4">
        <f t="shared" si="30"/>
        <v>20524.600000000002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43614</v>
      </c>
      <c r="E1883" s="8">
        <v>0.34365484953703707</v>
      </c>
      <c r="F1883" s="10" t="s">
        <v>20</v>
      </c>
      <c r="G1883" s="10" t="s">
        <v>1904</v>
      </c>
      <c r="H1883" s="3" t="s">
        <v>22</v>
      </c>
      <c r="I1883" s="10" t="s">
        <v>17</v>
      </c>
      <c r="J1883" s="4">
        <v>27</v>
      </c>
      <c r="K1883" s="4">
        <v>250.3</v>
      </c>
      <c r="L1883" s="10" t="s">
        <v>16</v>
      </c>
      <c r="M1883" s="4">
        <f t="shared" si="30"/>
        <v>6758.1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43614</v>
      </c>
      <c r="E1884" s="8">
        <v>0.34456123842592595</v>
      </c>
      <c r="F1884" s="10" t="s">
        <v>18</v>
      </c>
      <c r="G1884" s="10" t="s">
        <v>1905</v>
      </c>
      <c r="H1884" s="3" t="s">
        <v>22</v>
      </c>
      <c r="I1884" s="10" t="s">
        <v>17</v>
      </c>
      <c r="J1884" s="4">
        <v>26</v>
      </c>
      <c r="K1884" s="4">
        <v>250.4</v>
      </c>
      <c r="L1884" s="10" t="s">
        <v>16</v>
      </c>
      <c r="M1884" s="4">
        <f t="shared" si="30"/>
        <v>6510.4000000000005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43614</v>
      </c>
      <c r="E1885" s="8">
        <v>0.34456135416666661</v>
      </c>
      <c r="F1885" s="10" t="s">
        <v>21</v>
      </c>
      <c r="G1885" s="10" t="s">
        <v>1906</v>
      </c>
      <c r="H1885" s="3" t="s">
        <v>22</v>
      </c>
      <c r="I1885" s="10" t="s">
        <v>17</v>
      </c>
      <c r="J1885" s="4">
        <v>8</v>
      </c>
      <c r="K1885" s="4">
        <v>250.4</v>
      </c>
      <c r="L1885" s="10" t="s">
        <v>16</v>
      </c>
      <c r="M1885" s="4">
        <f t="shared" si="30"/>
        <v>2003.2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43614</v>
      </c>
      <c r="E1886" s="8">
        <v>0.3445615393518518</v>
      </c>
      <c r="F1886" s="10" t="s">
        <v>18</v>
      </c>
      <c r="G1886" s="10" t="s">
        <v>1907</v>
      </c>
      <c r="H1886" s="3" t="s">
        <v>22</v>
      </c>
      <c r="I1886" s="10" t="s">
        <v>17</v>
      </c>
      <c r="J1886" s="4">
        <v>73</v>
      </c>
      <c r="K1886" s="4">
        <v>250.4</v>
      </c>
      <c r="L1886" s="10" t="s">
        <v>16</v>
      </c>
      <c r="M1886" s="4">
        <f t="shared" si="30"/>
        <v>18279.2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43614</v>
      </c>
      <c r="E1887" s="8">
        <v>0.34475980324074079</v>
      </c>
      <c r="F1887" s="10" t="s">
        <v>18</v>
      </c>
      <c r="G1887" s="10" t="s">
        <v>1908</v>
      </c>
      <c r="H1887" s="3" t="s">
        <v>22</v>
      </c>
      <c r="I1887" s="10" t="s">
        <v>17</v>
      </c>
      <c r="J1887" s="4">
        <v>66</v>
      </c>
      <c r="K1887" s="4">
        <v>250.3</v>
      </c>
      <c r="L1887" s="10" t="s">
        <v>16</v>
      </c>
      <c r="M1887" s="4">
        <f t="shared" si="30"/>
        <v>16519.8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43614</v>
      </c>
      <c r="E1888" s="8">
        <v>0.34547493055555556</v>
      </c>
      <c r="F1888" s="10" t="s">
        <v>18</v>
      </c>
      <c r="G1888" s="10" t="s">
        <v>1909</v>
      </c>
      <c r="H1888" s="3" t="s">
        <v>22</v>
      </c>
      <c r="I1888" s="10" t="s">
        <v>17</v>
      </c>
      <c r="J1888" s="4">
        <v>30</v>
      </c>
      <c r="K1888" s="4">
        <v>250.5</v>
      </c>
      <c r="L1888" s="10" t="s">
        <v>16</v>
      </c>
      <c r="M1888" s="4">
        <f t="shared" si="30"/>
        <v>7515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43614</v>
      </c>
      <c r="E1889" s="8">
        <v>0.3458923611111111</v>
      </c>
      <c r="F1889" s="10" t="s">
        <v>18</v>
      </c>
      <c r="G1889" s="10" t="s">
        <v>1910</v>
      </c>
      <c r="H1889" s="3" t="s">
        <v>22</v>
      </c>
      <c r="I1889" s="10" t="s">
        <v>17</v>
      </c>
      <c r="J1889" s="4">
        <v>24</v>
      </c>
      <c r="K1889" s="4">
        <v>250.2</v>
      </c>
      <c r="L1889" s="10" t="s">
        <v>16</v>
      </c>
      <c r="M1889" s="4">
        <f t="shared" si="30"/>
        <v>6004.7999999999993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43614</v>
      </c>
      <c r="E1890" s="8">
        <v>0.3458923611111111</v>
      </c>
      <c r="F1890" s="10" t="s">
        <v>18</v>
      </c>
      <c r="G1890" s="10" t="s">
        <v>1911</v>
      </c>
      <c r="H1890" s="3" t="s">
        <v>22</v>
      </c>
      <c r="I1890" s="10" t="s">
        <v>17</v>
      </c>
      <c r="J1890" s="4">
        <v>160</v>
      </c>
      <c r="K1890" s="4">
        <v>250.3</v>
      </c>
      <c r="L1890" s="10" t="s">
        <v>16</v>
      </c>
      <c r="M1890" s="4">
        <f t="shared" si="30"/>
        <v>40048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43614</v>
      </c>
      <c r="E1891" s="8">
        <v>0.3458923611111111</v>
      </c>
      <c r="F1891" s="10" t="s">
        <v>18</v>
      </c>
      <c r="G1891" s="10" t="s">
        <v>1912</v>
      </c>
      <c r="H1891" s="3" t="s">
        <v>22</v>
      </c>
      <c r="I1891" s="10" t="s">
        <v>17</v>
      </c>
      <c r="J1891" s="4">
        <v>56</v>
      </c>
      <c r="K1891" s="4">
        <v>250.4</v>
      </c>
      <c r="L1891" s="10" t="s">
        <v>16</v>
      </c>
      <c r="M1891" s="4">
        <f t="shared" si="30"/>
        <v>14022.4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43614</v>
      </c>
      <c r="E1892" s="8">
        <v>0.34589237268518519</v>
      </c>
      <c r="F1892" s="10" t="s">
        <v>20</v>
      </c>
      <c r="G1892" s="10" t="s">
        <v>1913</v>
      </c>
      <c r="H1892" s="3" t="s">
        <v>22</v>
      </c>
      <c r="I1892" s="10" t="s">
        <v>17</v>
      </c>
      <c r="J1892" s="4">
        <v>3</v>
      </c>
      <c r="K1892" s="4">
        <v>250.4</v>
      </c>
      <c r="L1892" s="10" t="s">
        <v>16</v>
      </c>
      <c r="M1892" s="4">
        <f t="shared" si="30"/>
        <v>751.2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43614</v>
      </c>
      <c r="E1893" s="8">
        <v>0.34632241898148147</v>
      </c>
      <c r="F1893" s="10" t="s">
        <v>18</v>
      </c>
      <c r="G1893" s="10" t="s">
        <v>1914</v>
      </c>
      <c r="H1893" s="3" t="s">
        <v>22</v>
      </c>
      <c r="I1893" s="10" t="s">
        <v>17</v>
      </c>
      <c r="J1893" s="4">
        <v>11</v>
      </c>
      <c r="K1893" s="4">
        <v>250.1</v>
      </c>
      <c r="L1893" s="10" t="s">
        <v>16</v>
      </c>
      <c r="M1893" s="4">
        <f t="shared" si="30"/>
        <v>2751.1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43614</v>
      </c>
      <c r="E1894" s="8">
        <v>0.34632241898148147</v>
      </c>
      <c r="F1894" s="10" t="s">
        <v>18</v>
      </c>
      <c r="G1894" s="10" t="s">
        <v>1915</v>
      </c>
      <c r="H1894" s="3" t="s">
        <v>22</v>
      </c>
      <c r="I1894" s="10" t="s">
        <v>17</v>
      </c>
      <c r="J1894" s="4">
        <v>20</v>
      </c>
      <c r="K1894" s="4">
        <v>250</v>
      </c>
      <c r="L1894" s="10" t="s">
        <v>16</v>
      </c>
      <c r="M1894" s="4">
        <f t="shared" si="30"/>
        <v>5000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43614</v>
      </c>
      <c r="E1895" s="8">
        <v>0.34632241898148147</v>
      </c>
      <c r="F1895" s="10" t="s">
        <v>18</v>
      </c>
      <c r="G1895" s="10" t="s">
        <v>1916</v>
      </c>
      <c r="H1895" s="3" t="s">
        <v>22</v>
      </c>
      <c r="I1895" s="10" t="s">
        <v>17</v>
      </c>
      <c r="J1895" s="4">
        <v>95</v>
      </c>
      <c r="K1895" s="4">
        <v>250</v>
      </c>
      <c r="L1895" s="10" t="s">
        <v>16</v>
      </c>
      <c r="M1895" s="4">
        <f t="shared" si="30"/>
        <v>23750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43614</v>
      </c>
      <c r="E1896" s="8">
        <v>0.34632254629629627</v>
      </c>
      <c r="F1896" s="10" t="s">
        <v>20</v>
      </c>
      <c r="G1896" s="10" t="s">
        <v>1917</v>
      </c>
      <c r="H1896" s="3" t="s">
        <v>22</v>
      </c>
      <c r="I1896" s="10" t="s">
        <v>17</v>
      </c>
      <c r="J1896" s="4">
        <v>10</v>
      </c>
      <c r="K1896" s="4">
        <v>250</v>
      </c>
      <c r="L1896" s="10" t="s">
        <v>16</v>
      </c>
      <c r="M1896" s="4">
        <f t="shared" si="30"/>
        <v>2500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43614</v>
      </c>
      <c r="E1897" s="8">
        <v>0.34632254629629627</v>
      </c>
      <c r="F1897" s="10" t="s">
        <v>19</v>
      </c>
      <c r="G1897" s="10" t="s">
        <v>1918</v>
      </c>
      <c r="H1897" s="3" t="s">
        <v>22</v>
      </c>
      <c r="I1897" s="10" t="s">
        <v>17</v>
      </c>
      <c r="J1897" s="4">
        <v>8</v>
      </c>
      <c r="K1897" s="4">
        <v>250.1</v>
      </c>
      <c r="L1897" s="10" t="s">
        <v>16</v>
      </c>
      <c r="M1897" s="4">
        <f t="shared" si="30"/>
        <v>2000.8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43614</v>
      </c>
      <c r="E1898" s="8">
        <v>0.34741966435185184</v>
      </c>
      <c r="F1898" s="10" t="s">
        <v>18</v>
      </c>
      <c r="G1898" s="10" t="s">
        <v>1919</v>
      </c>
      <c r="H1898" s="3" t="s">
        <v>22</v>
      </c>
      <c r="I1898" s="10" t="s">
        <v>17</v>
      </c>
      <c r="J1898" s="4">
        <v>35</v>
      </c>
      <c r="K1898" s="4">
        <v>249.9</v>
      </c>
      <c r="L1898" s="10" t="s">
        <v>16</v>
      </c>
      <c r="M1898" s="4">
        <f t="shared" si="30"/>
        <v>8746.5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43614</v>
      </c>
      <c r="E1899" s="8">
        <v>0.34741966435185184</v>
      </c>
      <c r="F1899" s="10" t="s">
        <v>19</v>
      </c>
      <c r="G1899" s="10" t="s">
        <v>1920</v>
      </c>
      <c r="H1899" s="3" t="s">
        <v>22</v>
      </c>
      <c r="I1899" s="10" t="s">
        <v>17</v>
      </c>
      <c r="J1899" s="4">
        <v>11</v>
      </c>
      <c r="K1899" s="4">
        <v>249.9</v>
      </c>
      <c r="L1899" s="10" t="s">
        <v>16</v>
      </c>
      <c r="M1899" s="4">
        <f t="shared" si="30"/>
        <v>2748.9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43614</v>
      </c>
      <c r="E1900" s="8">
        <v>0.34768582175925927</v>
      </c>
      <c r="F1900" s="10" t="s">
        <v>18</v>
      </c>
      <c r="G1900" s="10" t="s">
        <v>1921</v>
      </c>
      <c r="H1900" s="3" t="s">
        <v>22</v>
      </c>
      <c r="I1900" s="10" t="s">
        <v>17</v>
      </c>
      <c r="J1900" s="4">
        <v>36</v>
      </c>
      <c r="K1900" s="4">
        <v>249.8</v>
      </c>
      <c r="L1900" s="10" t="s">
        <v>16</v>
      </c>
      <c r="M1900" s="4">
        <f t="shared" si="30"/>
        <v>8992.8000000000011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43614</v>
      </c>
      <c r="E1901" s="8">
        <v>0.34768582175925927</v>
      </c>
      <c r="F1901" s="10" t="s">
        <v>18</v>
      </c>
      <c r="G1901" s="10" t="s">
        <v>1922</v>
      </c>
      <c r="H1901" s="3" t="s">
        <v>22</v>
      </c>
      <c r="I1901" s="10" t="s">
        <v>17</v>
      </c>
      <c r="J1901" s="4">
        <v>37</v>
      </c>
      <c r="K1901" s="4">
        <v>249.8</v>
      </c>
      <c r="L1901" s="10" t="s">
        <v>16</v>
      </c>
      <c r="M1901" s="4">
        <f t="shared" si="30"/>
        <v>9242.6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43614</v>
      </c>
      <c r="E1902" s="8">
        <v>0.34936282407407404</v>
      </c>
      <c r="F1902" s="10" t="s">
        <v>20</v>
      </c>
      <c r="G1902" s="10" t="s">
        <v>1923</v>
      </c>
      <c r="H1902" s="3" t="s">
        <v>22</v>
      </c>
      <c r="I1902" s="10" t="s">
        <v>17</v>
      </c>
      <c r="J1902" s="4">
        <v>4</v>
      </c>
      <c r="K1902" s="4">
        <v>250.4</v>
      </c>
      <c r="L1902" s="10" t="s">
        <v>16</v>
      </c>
      <c r="M1902" s="4">
        <f t="shared" si="30"/>
        <v>1001.6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43614</v>
      </c>
      <c r="E1903" s="8">
        <v>0.34936282407407404</v>
      </c>
      <c r="F1903" s="10" t="s">
        <v>19</v>
      </c>
      <c r="G1903" s="10" t="s">
        <v>1924</v>
      </c>
      <c r="H1903" s="3" t="s">
        <v>22</v>
      </c>
      <c r="I1903" s="10" t="s">
        <v>17</v>
      </c>
      <c r="J1903" s="4">
        <v>5</v>
      </c>
      <c r="K1903" s="4">
        <v>250.4</v>
      </c>
      <c r="L1903" s="10" t="s">
        <v>16</v>
      </c>
      <c r="M1903" s="4">
        <f t="shared" si="30"/>
        <v>1252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43614</v>
      </c>
      <c r="E1904" s="8">
        <v>0.34936282407407404</v>
      </c>
      <c r="F1904" s="10" t="s">
        <v>19</v>
      </c>
      <c r="G1904" s="10" t="s">
        <v>1925</v>
      </c>
      <c r="H1904" s="3" t="s">
        <v>22</v>
      </c>
      <c r="I1904" s="10" t="s">
        <v>17</v>
      </c>
      <c r="J1904" s="4">
        <v>3</v>
      </c>
      <c r="K1904" s="4">
        <v>250.4</v>
      </c>
      <c r="L1904" s="10" t="s">
        <v>16</v>
      </c>
      <c r="M1904" s="4">
        <f t="shared" si="30"/>
        <v>751.2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43614</v>
      </c>
      <c r="E1905" s="8">
        <v>0.3493629513888889</v>
      </c>
      <c r="F1905" s="10" t="s">
        <v>18</v>
      </c>
      <c r="G1905" s="10" t="s">
        <v>1926</v>
      </c>
      <c r="H1905" s="3" t="s">
        <v>22</v>
      </c>
      <c r="I1905" s="10" t="s">
        <v>17</v>
      </c>
      <c r="J1905" s="4">
        <v>6</v>
      </c>
      <c r="K1905" s="4">
        <v>250.4</v>
      </c>
      <c r="L1905" s="10" t="s">
        <v>16</v>
      </c>
      <c r="M1905" s="4">
        <f t="shared" si="30"/>
        <v>1502.4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43614</v>
      </c>
      <c r="E1906" s="8">
        <v>0.34936325231481485</v>
      </c>
      <c r="F1906" s="10" t="s">
        <v>18</v>
      </c>
      <c r="G1906" s="10" t="s">
        <v>1927</v>
      </c>
      <c r="H1906" s="3" t="s">
        <v>22</v>
      </c>
      <c r="I1906" s="10" t="s">
        <v>17</v>
      </c>
      <c r="J1906" s="4">
        <v>150</v>
      </c>
      <c r="K1906" s="4">
        <v>250.4</v>
      </c>
      <c r="L1906" s="10" t="s">
        <v>16</v>
      </c>
      <c r="M1906" s="4">
        <f t="shared" si="30"/>
        <v>37560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43614</v>
      </c>
      <c r="E1907" s="8">
        <v>0.34936390046296295</v>
      </c>
      <c r="F1907" s="10" t="s">
        <v>18</v>
      </c>
      <c r="G1907" s="10" t="s">
        <v>1928</v>
      </c>
      <c r="H1907" s="3" t="s">
        <v>22</v>
      </c>
      <c r="I1907" s="10" t="s">
        <v>17</v>
      </c>
      <c r="J1907" s="4">
        <v>151</v>
      </c>
      <c r="K1907" s="4">
        <v>250.4</v>
      </c>
      <c r="L1907" s="10" t="s">
        <v>16</v>
      </c>
      <c r="M1907" s="4">
        <f t="shared" si="30"/>
        <v>37810.400000000001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43614</v>
      </c>
      <c r="E1908" s="8">
        <v>0.34936402777777781</v>
      </c>
      <c r="F1908" s="10" t="s">
        <v>19</v>
      </c>
      <c r="G1908" s="10" t="s">
        <v>1929</v>
      </c>
      <c r="H1908" s="3" t="s">
        <v>22</v>
      </c>
      <c r="I1908" s="10" t="s">
        <v>17</v>
      </c>
      <c r="J1908" s="4">
        <v>50</v>
      </c>
      <c r="K1908" s="4">
        <v>250.4</v>
      </c>
      <c r="L1908" s="10" t="s">
        <v>16</v>
      </c>
      <c r="M1908" s="4">
        <f t="shared" si="30"/>
        <v>12520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43614</v>
      </c>
      <c r="E1909" s="8">
        <v>0.350142037037037</v>
      </c>
      <c r="F1909" s="10" t="s">
        <v>18</v>
      </c>
      <c r="G1909" s="10" t="s">
        <v>1930</v>
      </c>
      <c r="H1909" s="3" t="s">
        <v>22</v>
      </c>
      <c r="I1909" s="10" t="s">
        <v>17</v>
      </c>
      <c r="J1909" s="4">
        <v>175</v>
      </c>
      <c r="K1909" s="4">
        <v>250.3</v>
      </c>
      <c r="L1909" s="10" t="s">
        <v>16</v>
      </c>
      <c r="M1909" s="4">
        <f t="shared" si="30"/>
        <v>43802.5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43614</v>
      </c>
      <c r="E1910" s="8">
        <v>0.35014232638888892</v>
      </c>
      <c r="F1910" s="10" t="s">
        <v>18</v>
      </c>
      <c r="G1910" s="10" t="s">
        <v>1931</v>
      </c>
      <c r="H1910" s="3" t="s">
        <v>22</v>
      </c>
      <c r="I1910" s="10" t="s">
        <v>17</v>
      </c>
      <c r="J1910" s="4">
        <v>26</v>
      </c>
      <c r="K1910" s="4">
        <v>250.3</v>
      </c>
      <c r="L1910" s="10" t="s">
        <v>16</v>
      </c>
      <c r="M1910" s="4">
        <f t="shared" si="30"/>
        <v>6507.8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43614</v>
      </c>
      <c r="E1911" s="8">
        <v>0.35140231481481482</v>
      </c>
      <c r="F1911" s="10" t="s">
        <v>21</v>
      </c>
      <c r="G1911" s="10" t="s">
        <v>1932</v>
      </c>
      <c r="H1911" s="3" t="s">
        <v>22</v>
      </c>
      <c r="I1911" s="10" t="s">
        <v>17</v>
      </c>
      <c r="J1911" s="4">
        <v>54</v>
      </c>
      <c r="K1911" s="4">
        <v>250.2</v>
      </c>
      <c r="L1911" s="10" t="s">
        <v>16</v>
      </c>
      <c r="M1911" s="4">
        <f t="shared" si="30"/>
        <v>13510.8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43614</v>
      </c>
      <c r="E1912" s="8">
        <v>0.35140238425925929</v>
      </c>
      <c r="F1912" s="10" t="s">
        <v>18</v>
      </c>
      <c r="G1912" s="10" t="s">
        <v>1933</v>
      </c>
      <c r="H1912" s="3" t="s">
        <v>22</v>
      </c>
      <c r="I1912" s="10" t="s">
        <v>17</v>
      </c>
      <c r="J1912" s="4">
        <v>111</v>
      </c>
      <c r="K1912" s="4">
        <v>250.2</v>
      </c>
      <c r="L1912" s="10" t="s">
        <v>16</v>
      </c>
      <c r="M1912" s="4">
        <f t="shared" si="30"/>
        <v>27772.199999999997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43614</v>
      </c>
      <c r="E1913" s="8">
        <v>0.35140695601851851</v>
      </c>
      <c r="F1913" s="10" t="s">
        <v>18</v>
      </c>
      <c r="G1913" s="10" t="s">
        <v>1934</v>
      </c>
      <c r="H1913" s="3" t="s">
        <v>22</v>
      </c>
      <c r="I1913" s="10" t="s">
        <v>17</v>
      </c>
      <c r="J1913" s="4">
        <v>9</v>
      </c>
      <c r="K1913" s="4">
        <v>250.1</v>
      </c>
      <c r="L1913" s="10" t="s">
        <v>16</v>
      </c>
      <c r="M1913" s="4">
        <f t="shared" si="30"/>
        <v>2250.9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43614</v>
      </c>
      <c r="E1914" s="8">
        <v>0.35140707175925923</v>
      </c>
      <c r="F1914" s="10" t="s">
        <v>19</v>
      </c>
      <c r="G1914" s="10" t="s">
        <v>1935</v>
      </c>
      <c r="H1914" s="3" t="s">
        <v>22</v>
      </c>
      <c r="I1914" s="10" t="s">
        <v>17</v>
      </c>
      <c r="J1914" s="4">
        <v>3</v>
      </c>
      <c r="K1914" s="4">
        <v>250.1</v>
      </c>
      <c r="L1914" s="10" t="s">
        <v>16</v>
      </c>
      <c r="M1914" s="4">
        <f t="shared" si="30"/>
        <v>750.3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43614</v>
      </c>
      <c r="E1915" s="8">
        <v>0.35152932870370374</v>
      </c>
      <c r="F1915" s="10" t="s">
        <v>18</v>
      </c>
      <c r="G1915" s="10" t="s">
        <v>1936</v>
      </c>
      <c r="H1915" s="3" t="s">
        <v>22</v>
      </c>
      <c r="I1915" s="10" t="s">
        <v>17</v>
      </c>
      <c r="J1915" s="4">
        <v>21</v>
      </c>
      <c r="K1915" s="4">
        <v>250</v>
      </c>
      <c r="L1915" s="10" t="s">
        <v>16</v>
      </c>
      <c r="M1915" s="4">
        <f t="shared" si="30"/>
        <v>5250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43614</v>
      </c>
      <c r="E1916" s="8">
        <v>0.35204218749999999</v>
      </c>
      <c r="F1916" s="10" t="s">
        <v>18</v>
      </c>
      <c r="G1916" s="10" t="s">
        <v>1937</v>
      </c>
      <c r="H1916" s="3" t="s">
        <v>22</v>
      </c>
      <c r="I1916" s="10" t="s">
        <v>17</v>
      </c>
      <c r="J1916" s="4">
        <v>60</v>
      </c>
      <c r="K1916" s="4">
        <v>249.9</v>
      </c>
      <c r="L1916" s="10" t="s">
        <v>16</v>
      </c>
      <c r="M1916" s="4">
        <f t="shared" si="30"/>
        <v>14994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43614</v>
      </c>
      <c r="E1917" s="8">
        <v>0.35204230324074071</v>
      </c>
      <c r="F1917" s="10" t="s">
        <v>19</v>
      </c>
      <c r="G1917" s="10" t="s">
        <v>1938</v>
      </c>
      <c r="H1917" s="3" t="s">
        <v>22</v>
      </c>
      <c r="I1917" s="10" t="s">
        <v>17</v>
      </c>
      <c r="J1917" s="4">
        <v>20</v>
      </c>
      <c r="K1917" s="4">
        <v>249.9</v>
      </c>
      <c r="L1917" s="10" t="s">
        <v>16</v>
      </c>
      <c r="M1917" s="4">
        <f t="shared" si="30"/>
        <v>4998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43614</v>
      </c>
      <c r="E1918" s="8">
        <v>0.35209789351851856</v>
      </c>
      <c r="F1918" s="10" t="s">
        <v>19</v>
      </c>
      <c r="G1918" s="10" t="s">
        <v>1939</v>
      </c>
      <c r="H1918" s="3" t="s">
        <v>22</v>
      </c>
      <c r="I1918" s="10" t="s">
        <v>17</v>
      </c>
      <c r="J1918" s="4">
        <v>21</v>
      </c>
      <c r="K1918" s="4">
        <v>249.8</v>
      </c>
      <c r="L1918" s="10" t="s">
        <v>16</v>
      </c>
      <c r="M1918" s="4">
        <f t="shared" si="30"/>
        <v>5245.8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43614</v>
      </c>
      <c r="E1919" s="8">
        <v>0.35209800925925921</v>
      </c>
      <c r="F1919" s="10" t="s">
        <v>18</v>
      </c>
      <c r="G1919" s="10" t="s">
        <v>1940</v>
      </c>
      <c r="H1919" s="3" t="s">
        <v>22</v>
      </c>
      <c r="I1919" s="10" t="s">
        <v>17</v>
      </c>
      <c r="J1919" s="4">
        <v>66</v>
      </c>
      <c r="K1919" s="4">
        <v>249.8</v>
      </c>
      <c r="L1919" s="10" t="s">
        <v>16</v>
      </c>
      <c r="M1919" s="4">
        <f t="shared" si="30"/>
        <v>16486.8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43614</v>
      </c>
      <c r="E1920" s="8">
        <v>0.35320245370370373</v>
      </c>
      <c r="F1920" s="10" t="s">
        <v>18</v>
      </c>
      <c r="G1920" s="10" t="s">
        <v>1941</v>
      </c>
      <c r="H1920" s="3" t="s">
        <v>22</v>
      </c>
      <c r="I1920" s="10" t="s">
        <v>17</v>
      </c>
      <c r="J1920" s="4">
        <v>40</v>
      </c>
      <c r="K1920" s="4">
        <v>249.7</v>
      </c>
      <c r="L1920" s="10" t="s">
        <v>16</v>
      </c>
      <c r="M1920" s="4">
        <f t="shared" si="30"/>
        <v>9988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43614</v>
      </c>
      <c r="E1921" s="8">
        <v>0.35511680555555558</v>
      </c>
      <c r="F1921" s="10" t="s">
        <v>18</v>
      </c>
      <c r="G1921" s="10" t="s">
        <v>1942</v>
      </c>
      <c r="H1921" s="3" t="s">
        <v>22</v>
      </c>
      <c r="I1921" s="10" t="s">
        <v>17</v>
      </c>
      <c r="J1921" s="4">
        <v>99</v>
      </c>
      <c r="K1921" s="4">
        <v>249.7</v>
      </c>
      <c r="L1921" s="10" t="s">
        <v>16</v>
      </c>
      <c r="M1921" s="4">
        <f t="shared" si="30"/>
        <v>24720.3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43614</v>
      </c>
      <c r="E1922" s="8">
        <v>0.35511680555555558</v>
      </c>
      <c r="F1922" s="10" t="s">
        <v>18</v>
      </c>
      <c r="G1922" s="10" t="s">
        <v>1943</v>
      </c>
      <c r="H1922" s="3" t="s">
        <v>22</v>
      </c>
      <c r="I1922" s="10" t="s">
        <v>17</v>
      </c>
      <c r="J1922" s="4">
        <v>34</v>
      </c>
      <c r="K1922" s="4">
        <v>249.7</v>
      </c>
      <c r="L1922" s="10" t="s">
        <v>16</v>
      </c>
      <c r="M1922" s="4">
        <f t="shared" si="30"/>
        <v>8489.7999999999993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43614</v>
      </c>
      <c r="E1923" s="8">
        <v>0.35511693287037033</v>
      </c>
      <c r="F1923" s="10" t="s">
        <v>20</v>
      </c>
      <c r="G1923" s="10" t="s">
        <v>1944</v>
      </c>
      <c r="H1923" s="3" t="s">
        <v>22</v>
      </c>
      <c r="I1923" s="10" t="s">
        <v>17</v>
      </c>
      <c r="J1923" s="4">
        <v>11</v>
      </c>
      <c r="K1923" s="4">
        <v>249.7</v>
      </c>
      <c r="L1923" s="10" t="s">
        <v>16</v>
      </c>
      <c r="M1923" s="4">
        <f t="shared" ref="M1923:M1986" si="31">J1923*K1923</f>
        <v>2746.7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43614</v>
      </c>
      <c r="E1924" s="8">
        <v>0.35511693287037033</v>
      </c>
      <c r="F1924" s="10" t="s">
        <v>19</v>
      </c>
      <c r="G1924" s="10" t="s">
        <v>1945</v>
      </c>
      <c r="H1924" s="3" t="s">
        <v>22</v>
      </c>
      <c r="I1924" s="10" t="s">
        <v>17</v>
      </c>
      <c r="J1924" s="4">
        <v>33</v>
      </c>
      <c r="K1924" s="4">
        <v>249.7</v>
      </c>
      <c r="L1924" s="10" t="s">
        <v>16</v>
      </c>
      <c r="M1924" s="4">
        <f t="shared" si="31"/>
        <v>8240.1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43614</v>
      </c>
      <c r="E1925" s="8">
        <v>0.35582625000000001</v>
      </c>
      <c r="F1925" s="10" t="s">
        <v>19</v>
      </c>
      <c r="G1925" s="10" t="s">
        <v>1946</v>
      </c>
      <c r="H1925" s="3" t="s">
        <v>22</v>
      </c>
      <c r="I1925" s="10" t="s">
        <v>17</v>
      </c>
      <c r="J1925" s="4">
        <v>3</v>
      </c>
      <c r="K1925" s="4">
        <v>249.8</v>
      </c>
      <c r="L1925" s="10" t="s">
        <v>16</v>
      </c>
      <c r="M1925" s="4">
        <f t="shared" si="31"/>
        <v>749.40000000000009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43614</v>
      </c>
      <c r="E1926" s="8">
        <v>0.35582625000000001</v>
      </c>
      <c r="F1926" s="10" t="s">
        <v>20</v>
      </c>
      <c r="G1926" s="10" t="s">
        <v>1947</v>
      </c>
      <c r="H1926" s="3" t="s">
        <v>22</v>
      </c>
      <c r="I1926" s="10" t="s">
        <v>17</v>
      </c>
      <c r="J1926" s="4">
        <v>18</v>
      </c>
      <c r="K1926" s="4">
        <v>249.8</v>
      </c>
      <c r="L1926" s="10" t="s">
        <v>16</v>
      </c>
      <c r="M1926" s="4">
        <f t="shared" si="31"/>
        <v>4496.4000000000005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43614</v>
      </c>
      <c r="E1927" s="8">
        <v>0.35582636574074072</v>
      </c>
      <c r="F1927" s="10" t="s">
        <v>18</v>
      </c>
      <c r="G1927" s="10" t="s">
        <v>1948</v>
      </c>
      <c r="H1927" s="3" t="s">
        <v>22</v>
      </c>
      <c r="I1927" s="10" t="s">
        <v>17</v>
      </c>
      <c r="J1927" s="4">
        <v>54</v>
      </c>
      <c r="K1927" s="4">
        <v>249.8</v>
      </c>
      <c r="L1927" s="10" t="s">
        <v>16</v>
      </c>
      <c r="M1927" s="4">
        <f t="shared" si="31"/>
        <v>13489.2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43614</v>
      </c>
      <c r="E1928" s="8">
        <v>0.35592356481481485</v>
      </c>
      <c r="F1928" s="10" t="s">
        <v>18</v>
      </c>
      <c r="G1928" s="10" t="s">
        <v>1949</v>
      </c>
      <c r="H1928" s="3" t="s">
        <v>22</v>
      </c>
      <c r="I1928" s="10" t="s">
        <v>17</v>
      </c>
      <c r="J1928" s="4">
        <v>40</v>
      </c>
      <c r="K1928" s="4">
        <v>249.7</v>
      </c>
      <c r="L1928" s="10" t="s">
        <v>16</v>
      </c>
      <c r="M1928" s="4">
        <f t="shared" si="31"/>
        <v>9988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43614</v>
      </c>
      <c r="E1929" s="8">
        <v>0.35592366898148148</v>
      </c>
      <c r="F1929" s="10" t="s">
        <v>19</v>
      </c>
      <c r="G1929" s="10" t="s">
        <v>1950</v>
      </c>
      <c r="H1929" s="3" t="s">
        <v>22</v>
      </c>
      <c r="I1929" s="10" t="s">
        <v>17</v>
      </c>
      <c r="J1929" s="4">
        <v>13</v>
      </c>
      <c r="K1929" s="4">
        <v>249.7</v>
      </c>
      <c r="L1929" s="10" t="s">
        <v>16</v>
      </c>
      <c r="M1929" s="4">
        <f t="shared" si="31"/>
        <v>3246.1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43614</v>
      </c>
      <c r="E1930" s="8">
        <v>0.35640454861111109</v>
      </c>
      <c r="F1930" s="10" t="s">
        <v>18</v>
      </c>
      <c r="G1930" s="10" t="s">
        <v>1951</v>
      </c>
      <c r="H1930" s="3" t="s">
        <v>22</v>
      </c>
      <c r="I1930" s="10" t="s">
        <v>17</v>
      </c>
      <c r="J1930" s="4">
        <v>62</v>
      </c>
      <c r="K1930" s="4">
        <v>249.7</v>
      </c>
      <c r="L1930" s="10" t="s">
        <v>16</v>
      </c>
      <c r="M1930" s="4">
        <f t="shared" si="31"/>
        <v>15481.4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43614</v>
      </c>
      <c r="E1931" s="8">
        <v>0.3564171990740741</v>
      </c>
      <c r="F1931" s="10" t="s">
        <v>18</v>
      </c>
      <c r="G1931" s="10" t="s">
        <v>1952</v>
      </c>
      <c r="H1931" s="3" t="s">
        <v>22</v>
      </c>
      <c r="I1931" s="10" t="s">
        <v>17</v>
      </c>
      <c r="J1931" s="4">
        <v>18</v>
      </c>
      <c r="K1931" s="4">
        <v>249.7</v>
      </c>
      <c r="L1931" s="10" t="s">
        <v>16</v>
      </c>
      <c r="M1931" s="4">
        <f t="shared" si="31"/>
        <v>4494.5999999999995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43614</v>
      </c>
      <c r="E1932" s="8">
        <v>0.35662277777777779</v>
      </c>
      <c r="F1932" s="10" t="s">
        <v>19</v>
      </c>
      <c r="G1932" s="10" t="s">
        <v>1953</v>
      </c>
      <c r="H1932" s="3" t="s">
        <v>22</v>
      </c>
      <c r="I1932" s="10" t="s">
        <v>17</v>
      </c>
      <c r="J1932" s="4">
        <v>40</v>
      </c>
      <c r="K1932" s="4">
        <v>249.6</v>
      </c>
      <c r="L1932" s="10" t="s">
        <v>16</v>
      </c>
      <c r="M1932" s="4">
        <f t="shared" si="31"/>
        <v>9984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43614</v>
      </c>
      <c r="E1933" s="8">
        <v>0.35662277777777779</v>
      </c>
      <c r="F1933" s="10" t="s">
        <v>19</v>
      </c>
      <c r="G1933" s="10" t="s">
        <v>1954</v>
      </c>
      <c r="H1933" s="3" t="s">
        <v>22</v>
      </c>
      <c r="I1933" s="10" t="s">
        <v>17</v>
      </c>
      <c r="J1933" s="4">
        <v>10</v>
      </c>
      <c r="K1933" s="4">
        <v>249.5</v>
      </c>
      <c r="L1933" s="10" t="s">
        <v>16</v>
      </c>
      <c r="M1933" s="4">
        <f t="shared" si="31"/>
        <v>2495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43614</v>
      </c>
      <c r="E1934" s="8">
        <v>0.3566228935185185</v>
      </c>
      <c r="F1934" s="10" t="s">
        <v>18</v>
      </c>
      <c r="G1934" s="10" t="s">
        <v>1955</v>
      </c>
      <c r="H1934" s="3" t="s">
        <v>22</v>
      </c>
      <c r="I1934" s="10" t="s">
        <v>17</v>
      </c>
      <c r="J1934" s="4">
        <v>43</v>
      </c>
      <c r="K1934" s="4">
        <v>249.6</v>
      </c>
      <c r="L1934" s="10" t="s">
        <v>16</v>
      </c>
      <c r="M1934" s="4">
        <f t="shared" si="31"/>
        <v>10732.8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43614</v>
      </c>
      <c r="E1935" s="8">
        <v>0.3566228935185185</v>
      </c>
      <c r="F1935" s="10" t="s">
        <v>18</v>
      </c>
      <c r="G1935" s="10" t="s">
        <v>1956</v>
      </c>
      <c r="H1935" s="3" t="s">
        <v>22</v>
      </c>
      <c r="I1935" s="10" t="s">
        <v>17</v>
      </c>
      <c r="J1935" s="4">
        <v>33</v>
      </c>
      <c r="K1935" s="4">
        <v>249.5</v>
      </c>
      <c r="L1935" s="10" t="s">
        <v>16</v>
      </c>
      <c r="M1935" s="4">
        <f t="shared" si="31"/>
        <v>8233.5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43614</v>
      </c>
      <c r="E1936" s="8">
        <v>0.35725899305555558</v>
      </c>
      <c r="F1936" s="10" t="s">
        <v>18</v>
      </c>
      <c r="G1936" s="10" t="s">
        <v>1957</v>
      </c>
      <c r="H1936" s="3" t="s">
        <v>22</v>
      </c>
      <c r="I1936" s="10" t="s">
        <v>17</v>
      </c>
      <c r="J1936" s="4">
        <v>30</v>
      </c>
      <c r="K1936" s="4">
        <v>249.3</v>
      </c>
      <c r="L1936" s="10" t="s">
        <v>16</v>
      </c>
      <c r="M1936" s="4">
        <f t="shared" si="31"/>
        <v>7479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43614</v>
      </c>
      <c r="E1937" s="8">
        <v>0.35725899305555558</v>
      </c>
      <c r="F1937" s="10" t="s">
        <v>18</v>
      </c>
      <c r="G1937" s="10" t="s">
        <v>1958</v>
      </c>
      <c r="H1937" s="3" t="s">
        <v>22</v>
      </c>
      <c r="I1937" s="10" t="s">
        <v>17</v>
      </c>
      <c r="J1937" s="4">
        <v>51</v>
      </c>
      <c r="K1937" s="4">
        <v>249.3</v>
      </c>
      <c r="L1937" s="10" t="s">
        <v>16</v>
      </c>
      <c r="M1937" s="4">
        <f t="shared" si="31"/>
        <v>12714.300000000001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43614</v>
      </c>
      <c r="E1938" s="8">
        <v>0.35725912037037039</v>
      </c>
      <c r="F1938" s="10" t="s">
        <v>20</v>
      </c>
      <c r="G1938" s="10" t="s">
        <v>1959</v>
      </c>
      <c r="H1938" s="3" t="s">
        <v>22</v>
      </c>
      <c r="I1938" s="10" t="s">
        <v>17</v>
      </c>
      <c r="J1938" s="4">
        <v>10</v>
      </c>
      <c r="K1938" s="4">
        <v>249.3</v>
      </c>
      <c r="L1938" s="10" t="s">
        <v>16</v>
      </c>
      <c r="M1938" s="4">
        <f t="shared" si="31"/>
        <v>2493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43614</v>
      </c>
      <c r="E1939" s="8">
        <v>0.3572592361111111</v>
      </c>
      <c r="F1939" s="10" t="s">
        <v>18</v>
      </c>
      <c r="G1939" s="10" t="s">
        <v>1960</v>
      </c>
      <c r="H1939" s="3" t="s">
        <v>22</v>
      </c>
      <c r="I1939" s="10" t="s">
        <v>17</v>
      </c>
      <c r="J1939" s="4">
        <v>2</v>
      </c>
      <c r="K1939" s="4">
        <v>249.2</v>
      </c>
      <c r="L1939" s="10" t="s">
        <v>16</v>
      </c>
      <c r="M1939" s="4">
        <f t="shared" si="31"/>
        <v>498.4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43614</v>
      </c>
      <c r="E1940" s="8">
        <v>0.35851085648148145</v>
      </c>
      <c r="F1940" s="10" t="s">
        <v>19</v>
      </c>
      <c r="G1940" s="10" t="s">
        <v>1961</v>
      </c>
      <c r="H1940" s="3" t="s">
        <v>22</v>
      </c>
      <c r="I1940" s="10" t="s">
        <v>17</v>
      </c>
      <c r="J1940" s="4">
        <v>28</v>
      </c>
      <c r="K1940" s="4">
        <v>249.5</v>
      </c>
      <c r="L1940" s="10" t="s">
        <v>16</v>
      </c>
      <c r="M1940" s="4">
        <f t="shared" si="31"/>
        <v>6986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43614</v>
      </c>
      <c r="E1941" s="8">
        <v>0.35851085648148145</v>
      </c>
      <c r="F1941" s="10" t="s">
        <v>19</v>
      </c>
      <c r="G1941" s="10" t="s">
        <v>1962</v>
      </c>
      <c r="H1941" s="3" t="s">
        <v>22</v>
      </c>
      <c r="I1941" s="10" t="s">
        <v>17</v>
      </c>
      <c r="J1941" s="4">
        <v>40</v>
      </c>
      <c r="K1941" s="4">
        <v>249.5</v>
      </c>
      <c r="L1941" s="10" t="s">
        <v>16</v>
      </c>
      <c r="M1941" s="4">
        <f t="shared" si="31"/>
        <v>9980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43614</v>
      </c>
      <c r="E1942" s="8">
        <v>0.35851090277777775</v>
      </c>
      <c r="F1942" s="10" t="s">
        <v>18</v>
      </c>
      <c r="G1942" s="10" t="s">
        <v>1963</v>
      </c>
      <c r="H1942" s="3" t="s">
        <v>22</v>
      </c>
      <c r="I1942" s="10" t="s">
        <v>17</v>
      </c>
      <c r="J1942" s="4">
        <v>31</v>
      </c>
      <c r="K1942" s="4">
        <v>249.5</v>
      </c>
      <c r="L1942" s="10" t="s">
        <v>16</v>
      </c>
      <c r="M1942" s="4">
        <f t="shared" si="31"/>
        <v>7734.5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43614</v>
      </c>
      <c r="E1943" s="8">
        <v>0.35851090277777775</v>
      </c>
      <c r="F1943" s="10" t="s">
        <v>18</v>
      </c>
      <c r="G1943" s="10" t="s">
        <v>1964</v>
      </c>
      <c r="H1943" s="3" t="s">
        <v>22</v>
      </c>
      <c r="I1943" s="10" t="s">
        <v>17</v>
      </c>
      <c r="J1943" s="4">
        <v>42</v>
      </c>
      <c r="K1943" s="4">
        <v>249.5</v>
      </c>
      <c r="L1943" s="10" t="s">
        <v>16</v>
      </c>
      <c r="M1943" s="4">
        <f t="shared" si="31"/>
        <v>10479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43614</v>
      </c>
      <c r="E1944" s="8">
        <v>0.35882083333333337</v>
      </c>
      <c r="F1944" s="10" t="s">
        <v>18</v>
      </c>
      <c r="G1944" s="10" t="s">
        <v>1965</v>
      </c>
      <c r="H1944" s="3" t="s">
        <v>22</v>
      </c>
      <c r="I1944" s="10" t="s">
        <v>17</v>
      </c>
      <c r="J1944" s="4">
        <v>66</v>
      </c>
      <c r="K1944" s="4">
        <v>249.3</v>
      </c>
      <c r="L1944" s="10" t="s">
        <v>16</v>
      </c>
      <c r="M1944" s="4">
        <f t="shared" si="31"/>
        <v>16453.8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43614</v>
      </c>
      <c r="E1945" s="8">
        <v>0.35882083333333337</v>
      </c>
      <c r="F1945" s="10" t="s">
        <v>18</v>
      </c>
      <c r="G1945" s="10" t="s">
        <v>1966</v>
      </c>
      <c r="H1945" s="3" t="s">
        <v>22</v>
      </c>
      <c r="I1945" s="10" t="s">
        <v>17</v>
      </c>
      <c r="J1945" s="4">
        <v>58</v>
      </c>
      <c r="K1945" s="4">
        <v>249.3</v>
      </c>
      <c r="L1945" s="10" t="s">
        <v>16</v>
      </c>
      <c r="M1945" s="4">
        <f t="shared" si="31"/>
        <v>14459.400000000001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43614</v>
      </c>
      <c r="E1946" s="8">
        <v>0.35979642361111108</v>
      </c>
      <c r="F1946" s="10" t="s">
        <v>18</v>
      </c>
      <c r="G1946" s="10" t="s">
        <v>1967</v>
      </c>
      <c r="H1946" s="3" t="s">
        <v>22</v>
      </c>
      <c r="I1946" s="10" t="s">
        <v>17</v>
      </c>
      <c r="J1946" s="4">
        <v>46</v>
      </c>
      <c r="K1946" s="4">
        <v>249.2</v>
      </c>
      <c r="L1946" s="10" t="s">
        <v>16</v>
      </c>
      <c r="M1946" s="4">
        <f t="shared" si="31"/>
        <v>11463.199999999999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43614</v>
      </c>
      <c r="E1947" s="8">
        <v>0.35979655092592594</v>
      </c>
      <c r="F1947" s="10" t="s">
        <v>20</v>
      </c>
      <c r="G1947" s="10" t="s">
        <v>1968</v>
      </c>
      <c r="H1947" s="3" t="s">
        <v>22</v>
      </c>
      <c r="I1947" s="10" t="s">
        <v>17</v>
      </c>
      <c r="J1947" s="4">
        <v>15</v>
      </c>
      <c r="K1947" s="4">
        <v>249.2</v>
      </c>
      <c r="L1947" s="10" t="s">
        <v>16</v>
      </c>
      <c r="M1947" s="4">
        <f t="shared" si="31"/>
        <v>3738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43614</v>
      </c>
      <c r="E1948" s="8">
        <v>0.35979734953703701</v>
      </c>
      <c r="F1948" s="10" t="s">
        <v>18</v>
      </c>
      <c r="G1948" s="10" t="s">
        <v>1969</v>
      </c>
      <c r="H1948" s="3" t="s">
        <v>22</v>
      </c>
      <c r="I1948" s="10" t="s">
        <v>17</v>
      </c>
      <c r="J1948" s="4">
        <v>12</v>
      </c>
      <c r="K1948" s="4">
        <v>249.1</v>
      </c>
      <c r="L1948" s="10" t="s">
        <v>16</v>
      </c>
      <c r="M1948" s="4">
        <f t="shared" si="31"/>
        <v>2989.2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43614</v>
      </c>
      <c r="E1949" s="8">
        <v>0.35979749999999999</v>
      </c>
      <c r="F1949" s="10" t="s">
        <v>19</v>
      </c>
      <c r="G1949" s="10" t="s">
        <v>1970</v>
      </c>
      <c r="H1949" s="3" t="s">
        <v>22</v>
      </c>
      <c r="I1949" s="10" t="s">
        <v>17</v>
      </c>
      <c r="J1949" s="4">
        <v>10</v>
      </c>
      <c r="K1949" s="4">
        <v>249.1</v>
      </c>
      <c r="L1949" s="10" t="s">
        <v>16</v>
      </c>
      <c r="M1949" s="4">
        <f t="shared" si="31"/>
        <v>2491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43614</v>
      </c>
      <c r="E1950" s="8">
        <v>0.36130685185185185</v>
      </c>
      <c r="F1950" s="10" t="s">
        <v>18</v>
      </c>
      <c r="G1950" s="10" t="s">
        <v>1971</v>
      </c>
      <c r="H1950" s="3" t="s">
        <v>22</v>
      </c>
      <c r="I1950" s="10" t="s">
        <v>17</v>
      </c>
      <c r="J1950" s="4">
        <v>220</v>
      </c>
      <c r="K1950" s="4">
        <v>249</v>
      </c>
      <c r="L1950" s="10" t="s">
        <v>16</v>
      </c>
      <c r="M1950" s="4">
        <f t="shared" si="31"/>
        <v>54780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43614</v>
      </c>
      <c r="E1951" s="8">
        <v>0.36130685185185185</v>
      </c>
      <c r="F1951" s="10" t="s">
        <v>18</v>
      </c>
      <c r="G1951" s="10" t="s">
        <v>1972</v>
      </c>
      <c r="H1951" s="3" t="s">
        <v>22</v>
      </c>
      <c r="I1951" s="10" t="s">
        <v>17</v>
      </c>
      <c r="J1951" s="4">
        <v>18</v>
      </c>
      <c r="K1951" s="4">
        <v>249</v>
      </c>
      <c r="L1951" s="10" t="s">
        <v>16</v>
      </c>
      <c r="M1951" s="4">
        <f t="shared" si="31"/>
        <v>4482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43614</v>
      </c>
      <c r="E1952" s="8">
        <v>0.36130697916666671</v>
      </c>
      <c r="F1952" s="10" t="s">
        <v>19</v>
      </c>
      <c r="G1952" s="10" t="s">
        <v>1973</v>
      </c>
      <c r="H1952" s="3" t="s">
        <v>22</v>
      </c>
      <c r="I1952" s="10" t="s">
        <v>17</v>
      </c>
      <c r="J1952" s="4">
        <v>2</v>
      </c>
      <c r="K1952" s="4">
        <v>249</v>
      </c>
      <c r="L1952" s="10" t="s">
        <v>16</v>
      </c>
      <c r="M1952" s="4">
        <f t="shared" si="31"/>
        <v>498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43614</v>
      </c>
      <c r="E1953" s="8">
        <v>0.36133328703703699</v>
      </c>
      <c r="F1953" s="10" t="s">
        <v>18</v>
      </c>
      <c r="G1953" s="10" t="s">
        <v>1974</v>
      </c>
      <c r="H1953" s="3" t="s">
        <v>22</v>
      </c>
      <c r="I1953" s="10" t="s">
        <v>17</v>
      </c>
      <c r="J1953" s="4">
        <v>80</v>
      </c>
      <c r="K1953" s="4">
        <v>248.9</v>
      </c>
      <c r="L1953" s="10" t="s">
        <v>16</v>
      </c>
      <c r="M1953" s="4">
        <f t="shared" si="31"/>
        <v>19912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43614</v>
      </c>
      <c r="E1954" s="8">
        <v>0.36310844907407408</v>
      </c>
      <c r="F1954" s="10" t="s">
        <v>18</v>
      </c>
      <c r="G1954" s="10" t="s">
        <v>1975</v>
      </c>
      <c r="H1954" s="3" t="s">
        <v>22</v>
      </c>
      <c r="I1954" s="10" t="s">
        <v>17</v>
      </c>
      <c r="J1954" s="4">
        <v>68</v>
      </c>
      <c r="K1954" s="4">
        <v>249.3</v>
      </c>
      <c r="L1954" s="10" t="s">
        <v>16</v>
      </c>
      <c r="M1954" s="4">
        <f t="shared" si="31"/>
        <v>16952.400000000001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43614</v>
      </c>
      <c r="E1955" s="8">
        <v>0.36428377314814814</v>
      </c>
      <c r="F1955" s="10" t="s">
        <v>20</v>
      </c>
      <c r="G1955" s="10" t="s">
        <v>1976</v>
      </c>
      <c r="H1955" s="3" t="s">
        <v>22</v>
      </c>
      <c r="I1955" s="10" t="s">
        <v>17</v>
      </c>
      <c r="J1955" s="4">
        <v>18</v>
      </c>
      <c r="K1955" s="4">
        <v>249.4</v>
      </c>
      <c r="L1955" s="10" t="s">
        <v>16</v>
      </c>
      <c r="M1955" s="4">
        <f t="shared" si="31"/>
        <v>4489.2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43614</v>
      </c>
      <c r="E1956" s="8">
        <v>0.36583537037037034</v>
      </c>
      <c r="F1956" s="10" t="s">
        <v>20</v>
      </c>
      <c r="G1956" s="10" t="s">
        <v>1977</v>
      </c>
      <c r="H1956" s="3" t="s">
        <v>22</v>
      </c>
      <c r="I1956" s="10" t="s">
        <v>17</v>
      </c>
      <c r="J1956" s="4">
        <v>14</v>
      </c>
      <c r="K1956" s="4">
        <v>249.4</v>
      </c>
      <c r="L1956" s="10" t="s">
        <v>16</v>
      </c>
      <c r="M1956" s="4">
        <f t="shared" si="31"/>
        <v>3491.6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43614</v>
      </c>
      <c r="E1957" s="8">
        <v>0.36583548611111111</v>
      </c>
      <c r="F1957" s="10" t="s">
        <v>18</v>
      </c>
      <c r="G1957" s="10" t="s">
        <v>1978</v>
      </c>
      <c r="H1957" s="3" t="s">
        <v>22</v>
      </c>
      <c r="I1957" s="10" t="s">
        <v>17</v>
      </c>
      <c r="J1957" s="4">
        <v>9</v>
      </c>
      <c r="K1957" s="4">
        <v>249.4</v>
      </c>
      <c r="L1957" s="10" t="s">
        <v>16</v>
      </c>
      <c r="M1957" s="4">
        <f t="shared" si="31"/>
        <v>2244.6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43614</v>
      </c>
      <c r="E1958" s="8">
        <v>0.36583548611111111</v>
      </c>
      <c r="F1958" s="10" t="s">
        <v>18</v>
      </c>
      <c r="G1958" s="10" t="s">
        <v>1979</v>
      </c>
      <c r="H1958" s="3" t="s">
        <v>22</v>
      </c>
      <c r="I1958" s="10" t="s">
        <v>17</v>
      </c>
      <c r="J1958" s="4">
        <v>44</v>
      </c>
      <c r="K1958" s="4">
        <v>249.4</v>
      </c>
      <c r="L1958" s="10" t="s">
        <v>16</v>
      </c>
      <c r="M1958" s="4">
        <f t="shared" si="31"/>
        <v>10973.6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43614</v>
      </c>
      <c r="E1959" s="8">
        <v>0.36583559027777773</v>
      </c>
      <c r="F1959" s="10" t="s">
        <v>18</v>
      </c>
      <c r="G1959" s="10" t="s">
        <v>1980</v>
      </c>
      <c r="H1959" s="3" t="s">
        <v>22</v>
      </c>
      <c r="I1959" s="10" t="s">
        <v>17</v>
      </c>
      <c r="J1959" s="4">
        <v>26</v>
      </c>
      <c r="K1959" s="4">
        <v>249.4</v>
      </c>
      <c r="L1959" s="10" t="s">
        <v>16</v>
      </c>
      <c r="M1959" s="4">
        <f t="shared" si="31"/>
        <v>6484.4000000000005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43614</v>
      </c>
      <c r="E1960" s="8">
        <v>0.36583560185185182</v>
      </c>
      <c r="F1960" s="10" t="s">
        <v>19</v>
      </c>
      <c r="G1960" s="10" t="s">
        <v>1981</v>
      </c>
      <c r="H1960" s="3" t="s">
        <v>22</v>
      </c>
      <c r="I1960" s="10" t="s">
        <v>17</v>
      </c>
      <c r="J1960" s="4">
        <v>9</v>
      </c>
      <c r="K1960" s="4">
        <v>249.4</v>
      </c>
      <c r="L1960" s="10" t="s">
        <v>16</v>
      </c>
      <c r="M1960" s="4">
        <f t="shared" si="31"/>
        <v>2244.6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43614</v>
      </c>
      <c r="E1961" s="8">
        <v>0.36685495370370375</v>
      </c>
      <c r="F1961" s="10" t="s">
        <v>18</v>
      </c>
      <c r="G1961" s="10" t="s">
        <v>1982</v>
      </c>
      <c r="H1961" s="3" t="s">
        <v>22</v>
      </c>
      <c r="I1961" s="10" t="s">
        <v>17</v>
      </c>
      <c r="J1961" s="4">
        <v>19</v>
      </c>
      <c r="K1961" s="4">
        <v>249.5</v>
      </c>
      <c r="L1961" s="10" t="s">
        <v>16</v>
      </c>
      <c r="M1961" s="4">
        <f t="shared" si="31"/>
        <v>4740.5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43614</v>
      </c>
      <c r="E1962" s="8">
        <v>0.36802181712962961</v>
      </c>
      <c r="F1962" s="10" t="s">
        <v>18</v>
      </c>
      <c r="G1962" s="10" t="s">
        <v>1983</v>
      </c>
      <c r="H1962" s="3" t="s">
        <v>22</v>
      </c>
      <c r="I1962" s="10" t="s">
        <v>17</v>
      </c>
      <c r="J1962" s="4">
        <v>12</v>
      </c>
      <c r="K1962" s="4">
        <v>249.6</v>
      </c>
      <c r="L1962" s="10" t="s">
        <v>16</v>
      </c>
      <c r="M1962" s="4">
        <f t="shared" si="31"/>
        <v>2995.2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43614</v>
      </c>
      <c r="E1963" s="8">
        <v>0.36802181712962961</v>
      </c>
      <c r="F1963" s="10" t="s">
        <v>18</v>
      </c>
      <c r="G1963" s="10" t="s">
        <v>1984</v>
      </c>
      <c r="H1963" s="3" t="s">
        <v>22</v>
      </c>
      <c r="I1963" s="10" t="s">
        <v>17</v>
      </c>
      <c r="J1963" s="4">
        <v>23</v>
      </c>
      <c r="K1963" s="4">
        <v>249.6</v>
      </c>
      <c r="L1963" s="10" t="s">
        <v>16</v>
      </c>
      <c r="M1963" s="4">
        <f t="shared" si="31"/>
        <v>5740.8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43614</v>
      </c>
      <c r="E1964" s="8">
        <v>0.36822070601851853</v>
      </c>
      <c r="F1964" s="10" t="s">
        <v>20</v>
      </c>
      <c r="G1964" s="10" t="s">
        <v>1985</v>
      </c>
      <c r="H1964" s="3" t="s">
        <v>22</v>
      </c>
      <c r="I1964" s="10" t="s">
        <v>17</v>
      </c>
      <c r="J1964" s="4">
        <v>7</v>
      </c>
      <c r="K1964" s="4">
        <v>249.6</v>
      </c>
      <c r="L1964" s="10" t="s">
        <v>16</v>
      </c>
      <c r="M1964" s="4">
        <f t="shared" si="31"/>
        <v>1747.2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43614</v>
      </c>
      <c r="E1965" s="8">
        <v>0.36822077546296295</v>
      </c>
      <c r="F1965" s="10" t="s">
        <v>18</v>
      </c>
      <c r="G1965" s="10" t="s">
        <v>1986</v>
      </c>
      <c r="H1965" s="3" t="s">
        <v>22</v>
      </c>
      <c r="I1965" s="10" t="s">
        <v>17</v>
      </c>
      <c r="J1965" s="4">
        <v>8</v>
      </c>
      <c r="K1965" s="4">
        <v>249.6</v>
      </c>
      <c r="L1965" s="10" t="s">
        <v>16</v>
      </c>
      <c r="M1965" s="4">
        <f t="shared" si="31"/>
        <v>1996.8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43614</v>
      </c>
      <c r="E1966" s="8">
        <v>0.36824335648148149</v>
      </c>
      <c r="F1966" s="10" t="s">
        <v>18</v>
      </c>
      <c r="G1966" s="10" t="s">
        <v>1987</v>
      </c>
      <c r="H1966" s="3" t="s">
        <v>22</v>
      </c>
      <c r="I1966" s="10" t="s">
        <v>17</v>
      </c>
      <c r="J1966" s="4">
        <v>21</v>
      </c>
      <c r="K1966" s="4">
        <v>249.6</v>
      </c>
      <c r="L1966" s="10" t="s">
        <v>16</v>
      </c>
      <c r="M1966" s="4">
        <f t="shared" si="31"/>
        <v>5241.5999999999995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43614</v>
      </c>
      <c r="E1967" s="8">
        <v>0.36835453703703708</v>
      </c>
      <c r="F1967" s="10" t="s">
        <v>19</v>
      </c>
      <c r="G1967" s="10" t="s">
        <v>1988</v>
      </c>
      <c r="H1967" s="3" t="s">
        <v>22</v>
      </c>
      <c r="I1967" s="10" t="s">
        <v>17</v>
      </c>
      <c r="J1967" s="4">
        <v>18</v>
      </c>
      <c r="K1967" s="4">
        <v>249.6</v>
      </c>
      <c r="L1967" s="10" t="s">
        <v>16</v>
      </c>
      <c r="M1967" s="4">
        <f t="shared" si="31"/>
        <v>4492.8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43614</v>
      </c>
      <c r="E1968" s="8">
        <v>0.36857751157407409</v>
      </c>
      <c r="F1968" s="10" t="s">
        <v>18</v>
      </c>
      <c r="G1968" s="10" t="s">
        <v>1989</v>
      </c>
      <c r="H1968" s="3" t="s">
        <v>22</v>
      </c>
      <c r="I1968" s="10" t="s">
        <v>17</v>
      </c>
      <c r="J1968" s="4">
        <v>79</v>
      </c>
      <c r="K1968" s="4">
        <v>249.7</v>
      </c>
      <c r="L1968" s="10" t="s">
        <v>16</v>
      </c>
      <c r="M1968" s="4">
        <f t="shared" si="31"/>
        <v>19726.3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43614</v>
      </c>
      <c r="E1969" s="8">
        <v>0.36898207175925929</v>
      </c>
      <c r="F1969" s="10" t="s">
        <v>18</v>
      </c>
      <c r="G1969" s="10" t="s">
        <v>1990</v>
      </c>
      <c r="H1969" s="3" t="s">
        <v>22</v>
      </c>
      <c r="I1969" s="10" t="s">
        <v>17</v>
      </c>
      <c r="J1969" s="4">
        <v>42</v>
      </c>
      <c r="K1969" s="4">
        <v>249.4</v>
      </c>
      <c r="L1969" s="10" t="s">
        <v>16</v>
      </c>
      <c r="M1969" s="4">
        <f t="shared" si="31"/>
        <v>10474.800000000001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43614</v>
      </c>
      <c r="E1970" s="8">
        <v>0.36898218749999995</v>
      </c>
      <c r="F1970" s="10" t="s">
        <v>20</v>
      </c>
      <c r="G1970" s="10" t="s">
        <v>1991</v>
      </c>
      <c r="H1970" s="3" t="s">
        <v>22</v>
      </c>
      <c r="I1970" s="10" t="s">
        <v>17</v>
      </c>
      <c r="J1970" s="4">
        <v>21</v>
      </c>
      <c r="K1970" s="4">
        <v>249.4</v>
      </c>
      <c r="L1970" s="10" t="s">
        <v>16</v>
      </c>
      <c r="M1970" s="4">
        <f t="shared" si="31"/>
        <v>5237.4000000000005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43614</v>
      </c>
      <c r="E1971" s="8">
        <v>0.36898218749999995</v>
      </c>
      <c r="F1971" s="10" t="s">
        <v>19</v>
      </c>
      <c r="G1971" s="10" t="s">
        <v>1992</v>
      </c>
      <c r="H1971" s="3" t="s">
        <v>22</v>
      </c>
      <c r="I1971" s="10" t="s">
        <v>17</v>
      </c>
      <c r="J1971" s="4">
        <v>21</v>
      </c>
      <c r="K1971" s="4">
        <v>249.4</v>
      </c>
      <c r="L1971" s="10" t="s">
        <v>16</v>
      </c>
      <c r="M1971" s="4">
        <f t="shared" si="31"/>
        <v>5237.4000000000005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43614</v>
      </c>
      <c r="E1972" s="8">
        <v>0.36898230324074072</v>
      </c>
      <c r="F1972" s="10" t="s">
        <v>18</v>
      </c>
      <c r="G1972" s="10" t="s">
        <v>1993</v>
      </c>
      <c r="H1972" s="3" t="s">
        <v>22</v>
      </c>
      <c r="I1972" s="10" t="s">
        <v>17</v>
      </c>
      <c r="J1972" s="4">
        <v>3</v>
      </c>
      <c r="K1972" s="4">
        <v>249.4</v>
      </c>
      <c r="L1972" s="10" t="s">
        <v>16</v>
      </c>
      <c r="M1972" s="4">
        <f t="shared" si="31"/>
        <v>748.2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43614</v>
      </c>
      <c r="E1973" s="8">
        <v>0.36898230324074072</v>
      </c>
      <c r="F1973" s="10" t="s">
        <v>18</v>
      </c>
      <c r="G1973" s="10" t="s">
        <v>1994</v>
      </c>
      <c r="H1973" s="3" t="s">
        <v>22</v>
      </c>
      <c r="I1973" s="10" t="s">
        <v>17</v>
      </c>
      <c r="J1973" s="4">
        <v>1</v>
      </c>
      <c r="K1973" s="4">
        <v>249.4</v>
      </c>
      <c r="L1973" s="10" t="s">
        <v>16</v>
      </c>
      <c r="M1973" s="4">
        <f t="shared" si="31"/>
        <v>249.4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43614</v>
      </c>
      <c r="E1974" s="8">
        <v>0.3699955787037037</v>
      </c>
      <c r="F1974" s="10" t="s">
        <v>18</v>
      </c>
      <c r="G1974" s="10" t="s">
        <v>1995</v>
      </c>
      <c r="H1974" s="3" t="s">
        <v>22</v>
      </c>
      <c r="I1974" s="10" t="s">
        <v>17</v>
      </c>
      <c r="J1974" s="4">
        <v>50</v>
      </c>
      <c r="K1974" s="4">
        <v>249.5</v>
      </c>
      <c r="L1974" s="10" t="s">
        <v>16</v>
      </c>
      <c r="M1974" s="4">
        <f t="shared" si="31"/>
        <v>12475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43614</v>
      </c>
      <c r="E1975" s="8">
        <v>0.3699955787037037</v>
      </c>
      <c r="F1975" s="10" t="s">
        <v>18</v>
      </c>
      <c r="G1975" s="10" t="s">
        <v>1996</v>
      </c>
      <c r="H1975" s="3" t="s">
        <v>22</v>
      </c>
      <c r="I1975" s="10" t="s">
        <v>17</v>
      </c>
      <c r="J1975" s="4">
        <v>63</v>
      </c>
      <c r="K1975" s="4">
        <v>249.5</v>
      </c>
      <c r="L1975" s="10" t="s">
        <v>16</v>
      </c>
      <c r="M1975" s="4">
        <f t="shared" si="31"/>
        <v>15718.5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43614</v>
      </c>
      <c r="E1976" s="8">
        <v>0.3699955787037037</v>
      </c>
      <c r="F1976" s="10" t="s">
        <v>18</v>
      </c>
      <c r="G1976" s="10" t="s">
        <v>1997</v>
      </c>
      <c r="H1976" s="3" t="s">
        <v>22</v>
      </c>
      <c r="I1976" s="10" t="s">
        <v>17</v>
      </c>
      <c r="J1976" s="4">
        <v>14</v>
      </c>
      <c r="K1976" s="4">
        <v>249.5</v>
      </c>
      <c r="L1976" s="10" t="s">
        <v>16</v>
      </c>
      <c r="M1976" s="4">
        <f t="shared" si="31"/>
        <v>3493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43614</v>
      </c>
      <c r="E1977" s="8">
        <v>0.3699955787037037</v>
      </c>
      <c r="F1977" s="10" t="s">
        <v>18</v>
      </c>
      <c r="G1977" s="10" t="s">
        <v>1998</v>
      </c>
      <c r="H1977" s="3" t="s">
        <v>22</v>
      </c>
      <c r="I1977" s="10" t="s">
        <v>17</v>
      </c>
      <c r="J1977" s="4">
        <v>64</v>
      </c>
      <c r="K1977" s="4">
        <v>249.5</v>
      </c>
      <c r="L1977" s="10" t="s">
        <v>16</v>
      </c>
      <c r="M1977" s="4">
        <f t="shared" si="31"/>
        <v>15968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43614</v>
      </c>
      <c r="E1978" s="8">
        <v>0.37038709490740745</v>
      </c>
      <c r="F1978" s="10" t="s">
        <v>18</v>
      </c>
      <c r="G1978" s="10" t="s">
        <v>1999</v>
      </c>
      <c r="H1978" s="3" t="s">
        <v>22</v>
      </c>
      <c r="I1978" s="10" t="s">
        <v>17</v>
      </c>
      <c r="J1978" s="4">
        <v>1</v>
      </c>
      <c r="K1978" s="4">
        <v>249.2</v>
      </c>
      <c r="L1978" s="10" t="s">
        <v>16</v>
      </c>
      <c r="M1978" s="4">
        <f t="shared" si="31"/>
        <v>249.2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43614</v>
      </c>
      <c r="E1979" s="8">
        <v>0.37038709490740745</v>
      </c>
      <c r="F1979" s="10" t="s">
        <v>18</v>
      </c>
      <c r="G1979" s="10" t="s">
        <v>2000</v>
      </c>
      <c r="H1979" s="3" t="s">
        <v>22</v>
      </c>
      <c r="I1979" s="10" t="s">
        <v>17</v>
      </c>
      <c r="J1979" s="4">
        <v>15</v>
      </c>
      <c r="K1979" s="4">
        <v>249.2</v>
      </c>
      <c r="L1979" s="10" t="s">
        <v>16</v>
      </c>
      <c r="M1979" s="4">
        <f t="shared" si="31"/>
        <v>3738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43614</v>
      </c>
      <c r="E1980" s="8">
        <v>0.3703871412037037</v>
      </c>
      <c r="F1980" s="10" t="s">
        <v>18</v>
      </c>
      <c r="G1980" s="10" t="s">
        <v>2001</v>
      </c>
      <c r="H1980" s="3" t="s">
        <v>22</v>
      </c>
      <c r="I1980" s="10" t="s">
        <v>17</v>
      </c>
      <c r="J1980" s="4">
        <v>6</v>
      </c>
      <c r="K1980" s="4">
        <v>249.1</v>
      </c>
      <c r="L1980" s="10" t="s">
        <v>16</v>
      </c>
      <c r="M1980" s="4">
        <f t="shared" si="31"/>
        <v>1494.6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43614</v>
      </c>
      <c r="E1981" s="8">
        <v>0.3703871412037037</v>
      </c>
      <c r="F1981" s="10" t="s">
        <v>18</v>
      </c>
      <c r="G1981" s="10" t="s">
        <v>2002</v>
      </c>
      <c r="H1981" s="3" t="s">
        <v>22</v>
      </c>
      <c r="I1981" s="10" t="s">
        <v>17</v>
      </c>
      <c r="J1981" s="4">
        <v>60</v>
      </c>
      <c r="K1981" s="4">
        <v>249.1</v>
      </c>
      <c r="L1981" s="10" t="s">
        <v>16</v>
      </c>
      <c r="M1981" s="4">
        <f t="shared" si="31"/>
        <v>14946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43614</v>
      </c>
      <c r="E1982" s="8">
        <v>0.3703871412037037</v>
      </c>
      <c r="F1982" s="10" t="s">
        <v>18</v>
      </c>
      <c r="G1982" s="10" t="s">
        <v>2003</v>
      </c>
      <c r="H1982" s="3" t="s">
        <v>22</v>
      </c>
      <c r="I1982" s="10" t="s">
        <v>17</v>
      </c>
      <c r="J1982" s="4">
        <v>84</v>
      </c>
      <c r="K1982" s="4">
        <v>249.1</v>
      </c>
      <c r="L1982" s="10" t="s">
        <v>16</v>
      </c>
      <c r="M1982" s="4">
        <f t="shared" si="31"/>
        <v>20924.399999999998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43614</v>
      </c>
      <c r="E1983" s="8">
        <v>0.37172885416666662</v>
      </c>
      <c r="F1983" s="10" t="s">
        <v>19</v>
      </c>
      <c r="G1983" s="10" t="s">
        <v>2004</v>
      </c>
      <c r="H1983" s="3" t="s">
        <v>22</v>
      </c>
      <c r="I1983" s="10" t="s">
        <v>17</v>
      </c>
      <c r="J1983" s="4">
        <v>51</v>
      </c>
      <c r="K1983" s="4">
        <v>249.4</v>
      </c>
      <c r="L1983" s="10" t="s">
        <v>16</v>
      </c>
      <c r="M1983" s="4">
        <f t="shared" si="31"/>
        <v>12719.4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43614</v>
      </c>
      <c r="E1984" s="8">
        <v>0.37172915509259258</v>
      </c>
      <c r="F1984" s="10" t="s">
        <v>18</v>
      </c>
      <c r="G1984" s="10" t="s">
        <v>2005</v>
      </c>
      <c r="H1984" s="3" t="s">
        <v>22</v>
      </c>
      <c r="I1984" s="10" t="s">
        <v>17</v>
      </c>
      <c r="J1984" s="4">
        <v>153</v>
      </c>
      <c r="K1984" s="4">
        <v>249.4</v>
      </c>
      <c r="L1984" s="10" t="s">
        <v>16</v>
      </c>
      <c r="M1984" s="4">
        <f t="shared" si="31"/>
        <v>38158.200000000004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43614</v>
      </c>
      <c r="E1985" s="8">
        <v>0.37379896990740741</v>
      </c>
      <c r="F1985" s="10" t="s">
        <v>18</v>
      </c>
      <c r="G1985" s="10" t="s">
        <v>2006</v>
      </c>
      <c r="H1985" s="3" t="s">
        <v>22</v>
      </c>
      <c r="I1985" s="10" t="s">
        <v>17</v>
      </c>
      <c r="J1985" s="4">
        <v>39</v>
      </c>
      <c r="K1985" s="4">
        <v>249.6</v>
      </c>
      <c r="L1985" s="10" t="s">
        <v>16</v>
      </c>
      <c r="M1985" s="4">
        <f t="shared" si="31"/>
        <v>9734.4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43614</v>
      </c>
      <c r="E1986" s="8">
        <v>0.3756657986111111</v>
      </c>
      <c r="F1986" s="10" t="s">
        <v>18</v>
      </c>
      <c r="G1986" s="10" t="s">
        <v>2007</v>
      </c>
      <c r="H1986" s="3" t="s">
        <v>22</v>
      </c>
      <c r="I1986" s="10" t="s">
        <v>17</v>
      </c>
      <c r="J1986" s="4">
        <v>80</v>
      </c>
      <c r="K1986" s="4">
        <v>250</v>
      </c>
      <c r="L1986" s="10" t="s">
        <v>16</v>
      </c>
      <c r="M1986" s="4">
        <f t="shared" si="31"/>
        <v>20000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43614</v>
      </c>
      <c r="E1987" s="8">
        <v>0.37713973379629628</v>
      </c>
      <c r="F1987" s="10" t="s">
        <v>18</v>
      </c>
      <c r="G1987" s="10" t="s">
        <v>2008</v>
      </c>
      <c r="H1987" s="3" t="s">
        <v>22</v>
      </c>
      <c r="I1987" s="10" t="s">
        <v>17</v>
      </c>
      <c r="J1987" s="4">
        <v>9</v>
      </c>
      <c r="K1987" s="4">
        <v>250.5</v>
      </c>
      <c r="L1987" s="10" t="s">
        <v>16</v>
      </c>
      <c r="M1987" s="4">
        <f t="shared" ref="M1987:M2050" si="32">J1987*K1987</f>
        <v>2254.5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43614</v>
      </c>
      <c r="E1988" s="8">
        <v>0.37713973379629628</v>
      </c>
      <c r="F1988" s="10" t="s">
        <v>18</v>
      </c>
      <c r="G1988" s="10" t="s">
        <v>2009</v>
      </c>
      <c r="H1988" s="3" t="s">
        <v>22</v>
      </c>
      <c r="I1988" s="10" t="s">
        <v>17</v>
      </c>
      <c r="J1988" s="4">
        <v>96</v>
      </c>
      <c r="K1988" s="4">
        <v>250.5</v>
      </c>
      <c r="L1988" s="10" t="s">
        <v>16</v>
      </c>
      <c r="M1988" s="4">
        <f t="shared" si="32"/>
        <v>24048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43614</v>
      </c>
      <c r="E1989" s="8">
        <v>0.37714009259259257</v>
      </c>
      <c r="F1989" s="10" t="s">
        <v>18</v>
      </c>
      <c r="G1989" s="10" t="s">
        <v>2010</v>
      </c>
      <c r="H1989" s="3" t="s">
        <v>22</v>
      </c>
      <c r="I1989" s="10" t="s">
        <v>17</v>
      </c>
      <c r="J1989" s="4">
        <v>96</v>
      </c>
      <c r="K1989" s="4">
        <v>250.5</v>
      </c>
      <c r="L1989" s="10" t="s">
        <v>16</v>
      </c>
      <c r="M1989" s="4">
        <f t="shared" si="32"/>
        <v>24048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43614</v>
      </c>
      <c r="E1990" s="8">
        <v>0.37714009259259257</v>
      </c>
      <c r="F1990" s="10" t="s">
        <v>18</v>
      </c>
      <c r="G1990" s="10" t="s">
        <v>2011</v>
      </c>
      <c r="H1990" s="3" t="s">
        <v>22</v>
      </c>
      <c r="I1990" s="10" t="s">
        <v>17</v>
      </c>
      <c r="J1990" s="4">
        <v>9</v>
      </c>
      <c r="K1990" s="4">
        <v>250.5</v>
      </c>
      <c r="L1990" s="10" t="s">
        <v>16</v>
      </c>
      <c r="M1990" s="4">
        <f t="shared" si="32"/>
        <v>2254.5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43614</v>
      </c>
      <c r="E1991" s="8">
        <v>0.37714047453703703</v>
      </c>
      <c r="F1991" s="10" t="s">
        <v>18</v>
      </c>
      <c r="G1991" s="10" t="s">
        <v>2012</v>
      </c>
      <c r="H1991" s="3" t="s">
        <v>22</v>
      </c>
      <c r="I1991" s="10" t="s">
        <v>17</v>
      </c>
      <c r="J1991" s="4">
        <v>18</v>
      </c>
      <c r="K1991" s="4">
        <v>250.5</v>
      </c>
      <c r="L1991" s="10" t="s">
        <v>16</v>
      </c>
      <c r="M1991" s="4">
        <f t="shared" si="32"/>
        <v>4509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43614</v>
      </c>
      <c r="E1992" s="8">
        <v>0.37714047453703703</v>
      </c>
      <c r="F1992" s="10" t="s">
        <v>18</v>
      </c>
      <c r="G1992" s="10" t="s">
        <v>2013</v>
      </c>
      <c r="H1992" s="3" t="s">
        <v>22</v>
      </c>
      <c r="I1992" s="10" t="s">
        <v>17</v>
      </c>
      <c r="J1992" s="4">
        <v>93</v>
      </c>
      <c r="K1992" s="4">
        <v>250.5</v>
      </c>
      <c r="L1992" s="10" t="s">
        <v>16</v>
      </c>
      <c r="M1992" s="4">
        <f t="shared" si="32"/>
        <v>23296.5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43614</v>
      </c>
      <c r="E1993" s="8">
        <v>0.37714047453703703</v>
      </c>
      <c r="F1993" s="10" t="s">
        <v>18</v>
      </c>
      <c r="G1993" s="10" t="s">
        <v>2014</v>
      </c>
      <c r="H1993" s="3" t="s">
        <v>22</v>
      </c>
      <c r="I1993" s="10" t="s">
        <v>17</v>
      </c>
      <c r="J1993" s="4">
        <v>96</v>
      </c>
      <c r="K1993" s="4">
        <v>250.5</v>
      </c>
      <c r="L1993" s="10" t="s">
        <v>16</v>
      </c>
      <c r="M1993" s="4">
        <f t="shared" si="32"/>
        <v>24048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43614</v>
      </c>
      <c r="E1994" s="8">
        <v>0.37727590277777773</v>
      </c>
      <c r="F1994" s="10" t="s">
        <v>21</v>
      </c>
      <c r="G1994" s="10" t="s">
        <v>2015</v>
      </c>
      <c r="H1994" s="3" t="s">
        <v>22</v>
      </c>
      <c r="I1994" s="10" t="s">
        <v>17</v>
      </c>
      <c r="J1994" s="4">
        <v>20</v>
      </c>
      <c r="K1994" s="4">
        <v>250.3</v>
      </c>
      <c r="L1994" s="10" t="s">
        <v>16</v>
      </c>
      <c r="M1994" s="4">
        <f t="shared" si="32"/>
        <v>5006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43614</v>
      </c>
      <c r="E1995" s="8">
        <v>0.37727591435185182</v>
      </c>
      <c r="F1995" s="10" t="s">
        <v>20</v>
      </c>
      <c r="G1995" s="10" t="s">
        <v>2016</v>
      </c>
      <c r="H1995" s="3" t="s">
        <v>22</v>
      </c>
      <c r="I1995" s="10" t="s">
        <v>17</v>
      </c>
      <c r="J1995" s="4">
        <v>11</v>
      </c>
      <c r="K1995" s="4">
        <v>250.3</v>
      </c>
      <c r="L1995" s="10" t="s">
        <v>16</v>
      </c>
      <c r="M1995" s="4">
        <f t="shared" si="32"/>
        <v>2753.3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43614</v>
      </c>
      <c r="E1996" s="8">
        <v>0.37727591435185182</v>
      </c>
      <c r="F1996" s="10" t="s">
        <v>19</v>
      </c>
      <c r="G1996" s="10" t="s">
        <v>2017</v>
      </c>
      <c r="H1996" s="3" t="s">
        <v>22</v>
      </c>
      <c r="I1996" s="10" t="s">
        <v>17</v>
      </c>
      <c r="J1996" s="4">
        <v>48</v>
      </c>
      <c r="K1996" s="4">
        <v>250.3</v>
      </c>
      <c r="L1996" s="10" t="s">
        <v>16</v>
      </c>
      <c r="M1996" s="4">
        <f t="shared" si="32"/>
        <v>12014.400000000001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43614</v>
      </c>
      <c r="E1997" s="8">
        <v>0.37869688657407408</v>
      </c>
      <c r="F1997" s="10" t="s">
        <v>18</v>
      </c>
      <c r="G1997" s="10" t="s">
        <v>2018</v>
      </c>
      <c r="H1997" s="3" t="s">
        <v>22</v>
      </c>
      <c r="I1997" s="10" t="s">
        <v>17</v>
      </c>
      <c r="J1997" s="4">
        <v>63</v>
      </c>
      <c r="K1997" s="4">
        <v>250.6</v>
      </c>
      <c r="L1997" s="10" t="s">
        <v>16</v>
      </c>
      <c r="M1997" s="4">
        <f t="shared" si="32"/>
        <v>15787.8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43614</v>
      </c>
      <c r="E1998" s="8">
        <v>0.37869688657407408</v>
      </c>
      <c r="F1998" s="10" t="s">
        <v>18</v>
      </c>
      <c r="G1998" s="10" t="s">
        <v>2019</v>
      </c>
      <c r="H1998" s="3" t="s">
        <v>22</v>
      </c>
      <c r="I1998" s="10" t="s">
        <v>17</v>
      </c>
      <c r="J1998" s="4">
        <v>67</v>
      </c>
      <c r="K1998" s="4">
        <v>250.6</v>
      </c>
      <c r="L1998" s="10" t="s">
        <v>16</v>
      </c>
      <c r="M1998" s="4">
        <f t="shared" si="32"/>
        <v>16790.2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43614</v>
      </c>
      <c r="E1999" s="8">
        <v>0.37869688657407408</v>
      </c>
      <c r="F1999" s="10" t="s">
        <v>18</v>
      </c>
      <c r="G1999" s="10" t="s">
        <v>2020</v>
      </c>
      <c r="H1999" s="3" t="s">
        <v>22</v>
      </c>
      <c r="I1999" s="10" t="s">
        <v>17</v>
      </c>
      <c r="J1999" s="4">
        <v>62</v>
      </c>
      <c r="K1999" s="4">
        <v>250.6</v>
      </c>
      <c r="L1999" s="10" t="s">
        <v>16</v>
      </c>
      <c r="M1999" s="4">
        <f t="shared" si="32"/>
        <v>15537.199999999999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43614</v>
      </c>
      <c r="E2000" s="8">
        <v>0.37978428240740741</v>
      </c>
      <c r="F2000" s="10" t="s">
        <v>18</v>
      </c>
      <c r="G2000" s="10" t="s">
        <v>2021</v>
      </c>
      <c r="H2000" s="3" t="s">
        <v>22</v>
      </c>
      <c r="I2000" s="10" t="s">
        <v>17</v>
      </c>
      <c r="J2000" s="4">
        <v>36</v>
      </c>
      <c r="K2000" s="4">
        <v>251.3</v>
      </c>
      <c r="L2000" s="10" t="s">
        <v>16</v>
      </c>
      <c r="M2000" s="4">
        <f t="shared" si="32"/>
        <v>9046.8000000000011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43614</v>
      </c>
      <c r="E2001" s="8">
        <v>0.37978428240740741</v>
      </c>
      <c r="F2001" s="10" t="s">
        <v>18</v>
      </c>
      <c r="G2001" s="10" t="s">
        <v>2022</v>
      </c>
      <c r="H2001" s="3" t="s">
        <v>22</v>
      </c>
      <c r="I2001" s="10" t="s">
        <v>17</v>
      </c>
      <c r="J2001" s="4">
        <v>100</v>
      </c>
      <c r="K2001" s="4">
        <v>251.3</v>
      </c>
      <c r="L2001" s="10" t="s">
        <v>16</v>
      </c>
      <c r="M2001" s="4">
        <f t="shared" si="32"/>
        <v>25130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43614</v>
      </c>
      <c r="E2002" s="8">
        <v>0.37978428240740741</v>
      </c>
      <c r="F2002" s="10" t="s">
        <v>18</v>
      </c>
      <c r="G2002" s="10" t="s">
        <v>2023</v>
      </c>
      <c r="H2002" s="3" t="s">
        <v>22</v>
      </c>
      <c r="I2002" s="10" t="s">
        <v>17</v>
      </c>
      <c r="J2002" s="4">
        <v>56</v>
      </c>
      <c r="K2002" s="4">
        <v>251.3</v>
      </c>
      <c r="L2002" s="10" t="s">
        <v>16</v>
      </c>
      <c r="M2002" s="4">
        <f t="shared" si="32"/>
        <v>14072.800000000001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43614</v>
      </c>
      <c r="E2003" s="8">
        <v>0.38045535879629627</v>
      </c>
      <c r="F2003" s="10" t="s">
        <v>19</v>
      </c>
      <c r="G2003" s="10" t="s">
        <v>2024</v>
      </c>
      <c r="H2003" s="3" t="s">
        <v>22</v>
      </c>
      <c r="I2003" s="10" t="s">
        <v>17</v>
      </c>
      <c r="J2003" s="4">
        <v>98</v>
      </c>
      <c r="K2003" s="4">
        <v>251.1</v>
      </c>
      <c r="L2003" s="10" t="s">
        <v>16</v>
      </c>
      <c r="M2003" s="4">
        <f t="shared" si="32"/>
        <v>24607.8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43614</v>
      </c>
      <c r="E2004" s="8">
        <v>0.38062665509259258</v>
      </c>
      <c r="F2004" s="10" t="s">
        <v>19</v>
      </c>
      <c r="G2004" s="10" t="s">
        <v>2025</v>
      </c>
      <c r="H2004" s="3" t="s">
        <v>22</v>
      </c>
      <c r="I2004" s="10" t="s">
        <v>17</v>
      </c>
      <c r="J2004" s="4">
        <v>29</v>
      </c>
      <c r="K2004" s="4">
        <v>251.3</v>
      </c>
      <c r="L2004" s="10" t="s">
        <v>16</v>
      </c>
      <c r="M2004" s="4">
        <f t="shared" si="32"/>
        <v>7287.7000000000007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43614</v>
      </c>
      <c r="E2005" s="8">
        <v>0.38261479166666668</v>
      </c>
      <c r="F2005" s="10" t="s">
        <v>18</v>
      </c>
      <c r="G2005" s="10" t="s">
        <v>2026</v>
      </c>
      <c r="H2005" s="3" t="s">
        <v>22</v>
      </c>
      <c r="I2005" s="10" t="s">
        <v>17</v>
      </c>
      <c r="J2005" s="4">
        <v>62</v>
      </c>
      <c r="K2005" s="4">
        <v>251.8</v>
      </c>
      <c r="L2005" s="10" t="s">
        <v>16</v>
      </c>
      <c r="M2005" s="4">
        <f t="shared" si="32"/>
        <v>15611.6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43614</v>
      </c>
      <c r="E2006" s="8">
        <v>0.38261552083333333</v>
      </c>
      <c r="F2006" s="10" t="s">
        <v>18</v>
      </c>
      <c r="G2006" s="10" t="s">
        <v>2027</v>
      </c>
      <c r="H2006" s="3" t="s">
        <v>22</v>
      </c>
      <c r="I2006" s="10" t="s">
        <v>17</v>
      </c>
      <c r="J2006" s="4">
        <v>62</v>
      </c>
      <c r="K2006" s="4">
        <v>251.8</v>
      </c>
      <c r="L2006" s="10" t="s">
        <v>16</v>
      </c>
      <c r="M2006" s="4">
        <f t="shared" si="32"/>
        <v>15611.6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43614</v>
      </c>
      <c r="E2007" s="8">
        <v>0.38314077546296299</v>
      </c>
      <c r="F2007" s="10" t="s">
        <v>18</v>
      </c>
      <c r="G2007" s="10" t="s">
        <v>2028</v>
      </c>
      <c r="H2007" s="3" t="s">
        <v>22</v>
      </c>
      <c r="I2007" s="10" t="s">
        <v>17</v>
      </c>
      <c r="J2007" s="4">
        <v>306</v>
      </c>
      <c r="K2007" s="4">
        <v>251.8</v>
      </c>
      <c r="L2007" s="10" t="s">
        <v>16</v>
      </c>
      <c r="M2007" s="4">
        <f t="shared" si="32"/>
        <v>77050.8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43614</v>
      </c>
      <c r="E2008" s="8">
        <v>0.38677827546296295</v>
      </c>
      <c r="F2008" s="10" t="s">
        <v>18</v>
      </c>
      <c r="G2008" s="10" t="s">
        <v>2029</v>
      </c>
      <c r="H2008" s="3" t="s">
        <v>22</v>
      </c>
      <c r="I2008" s="10" t="s">
        <v>17</v>
      </c>
      <c r="J2008" s="4">
        <v>26</v>
      </c>
      <c r="K2008" s="4">
        <v>252</v>
      </c>
      <c r="L2008" s="10" t="s">
        <v>16</v>
      </c>
      <c r="M2008" s="4">
        <f t="shared" si="32"/>
        <v>6552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43614</v>
      </c>
      <c r="E2009" s="8">
        <v>0.38677827546296295</v>
      </c>
      <c r="F2009" s="10" t="s">
        <v>18</v>
      </c>
      <c r="G2009" s="10" t="s">
        <v>2030</v>
      </c>
      <c r="H2009" s="3" t="s">
        <v>22</v>
      </c>
      <c r="I2009" s="10" t="s">
        <v>17</v>
      </c>
      <c r="J2009" s="4">
        <v>134</v>
      </c>
      <c r="K2009" s="4">
        <v>252</v>
      </c>
      <c r="L2009" s="10" t="s">
        <v>16</v>
      </c>
      <c r="M2009" s="4">
        <f t="shared" si="32"/>
        <v>33768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43614</v>
      </c>
      <c r="E2010" s="8">
        <v>0.38677827546296295</v>
      </c>
      <c r="F2010" s="10" t="s">
        <v>19</v>
      </c>
      <c r="G2010" s="10" t="s">
        <v>2031</v>
      </c>
      <c r="H2010" s="3" t="s">
        <v>22</v>
      </c>
      <c r="I2010" s="10" t="s">
        <v>17</v>
      </c>
      <c r="J2010" s="4">
        <v>12</v>
      </c>
      <c r="K2010" s="4">
        <v>252</v>
      </c>
      <c r="L2010" s="10" t="s">
        <v>16</v>
      </c>
      <c r="M2010" s="4">
        <f t="shared" si="32"/>
        <v>3024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43614</v>
      </c>
      <c r="E2011" s="8">
        <v>0.38677827546296295</v>
      </c>
      <c r="F2011" s="10" t="s">
        <v>19</v>
      </c>
      <c r="G2011" s="10" t="s">
        <v>2032</v>
      </c>
      <c r="H2011" s="3" t="s">
        <v>22</v>
      </c>
      <c r="I2011" s="10" t="s">
        <v>17</v>
      </c>
      <c r="J2011" s="4">
        <v>44</v>
      </c>
      <c r="K2011" s="4">
        <v>252</v>
      </c>
      <c r="L2011" s="10" t="s">
        <v>16</v>
      </c>
      <c r="M2011" s="4">
        <f t="shared" si="32"/>
        <v>11088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43614</v>
      </c>
      <c r="E2012" s="8">
        <v>0.38677827546296295</v>
      </c>
      <c r="F2012" s="10" t="s">
        <v>20</v>
      </c>
      <c r="G2012" s="10" t="s">
        <v>2033</v>
      </c>
      <c r="H2012" s="3" t="s">
        <v>22</v>
      </c>
      <c r="I2012" s="10" t="s">
        <v>17</v>
      </c>
      <c r="J2012" s="4">
        <v>12</v>
      </c>
      <c r="K2012" s="4">
        <v>252</v>
      </c>
      <c r="L2012" s="10" t="s">
        <v>16</v>
      </c>
      <c r="M2012" s="4">
        <f t="shared" si="32"/>
        <v>3024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43614</v>
      </c>
      <c r="E2013" s="8">
        <v>0.38677843750000002</v>
      </c>
      <c r="F2013" s="10" t="s">
        <v>20</v>
      </c>
      <c r="G2013" s="10" t="s">
        <v>2034</v>
      </c>
      <c r="H2013" s="3" t="s">
        <v>22</v>
      </c>
      <c r="I2013" s="10" t="s">
        <v>17</v>
      </c>
      <c r="J2013" s="4">
        <v>35</v>
      </c>
      <c r="K2013" s="4">
        <v>252</v>
      </c>
      <c r="L2013" s="10" t="s">
        <v>16</v>
      </c>
      <c r="M2013" s="4">
        <f t="shared" si="32"/>
        <v>8820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43614</v>
      </c>
      <c r="E2014" s="8">
        <v>0.38677855324074079</v>
      </c>
      <c r="F2014" s="10" t="s">
        <v>18</v>
      </c>
      <c r="G2014" s="10" t="s">
        <v>2035</v>
      </c>
      <c r="H2014" s="3" t="s">
        <v>22</v>
      </c>
      <c r="I2014" s="10" t="s">
        <v>17</v>
      </c>
      <c r="J2014" s="4">
        <v>105</v>
      </c>
      <c r="K2014" s="4">
        <v>252</v>
      </c>
      <c r="L2014" s="10" t="s">
        <v>16</v>
      </c>
      <c r="M2014" s="4">
        <f t="shared" si="32"/>
        <v>26460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43614</v>
      </c>
      <c r="E2015" s="8">
        <v>0.38720521990740742</v>
      </c>
      <c r="F2015" s="10" t="s">
        <v>18</v>
      </c>
      <c r="G2015" s="10" t="s">
        <v>2036</v>
      </c>
      <c r="H2015" s="3" t="s">
        <v>22</v>
      </c>
      <c r="I2015" s="10" t="s">
        <v>17</v>
      </c>
      <c r="J2015" s="4">
        <v>2</v>
      </c>
      <c r="K2015" s="4">
        <v>251.8</v>
      </c>
      <c r="L2015" s="10" t="s">
        <v>16</v>
      </c>
      <c r="M2015" s="4">
        <f t="shared" si="32"/>
        <v>503.6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43614</v>
      </c>
      <c r="E2016" s="8">
        <v>0.38720521990740742</v>
      </c>
      <c r="F2016" s="10" t="s">
        <v>18</v>
      </c>
      <c r="G2016" s="10" t="s">
        <v>2037</v>
      </c>
      <c r="H2016" s="3" t="s">
        <v>22</v>
      </c>
      <c r="I2016" s="10" t="s">
        <v>17</v>
      </c>
      <c r="J2016" s="4">
        <v>28</v>
      </c>
      <c r="K2016" s="4">
        <v>251.8</v>
      </c>
      <c r="L2016" s="10" t="s">
        <v>16</v>
      </c>
      <c r="M2016" s="4">
        <f t="shared" si="32"/>
        <v>7050.4000000000005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43614</v>
      </c>
      <c r="E2017" s="8">
        <v>0.38720533564814819</v>
      </c>
      <c r="F2017" s="10" t="s">
        <v>21</v>
      </c>
      <c r="G2017" s="10" t="s">
        <v>2038</v>
      </c>
      <c r="H2017" s="3" t="s">
        <v>22</v>
      </c>
      <c r="I2017" s="10" t="s">
        <v>17</v>
      </c>
      <c r="J2017" s="4">
        <v>14</v>
      </c>
      <c r="K2017" s="4">
        <v>251.8</v>
      </c>
      <c r="L2017" s="10" t="s">
        <v>16</v>
      </c>
      <c r="M2017" s="4">
        <f t="shared" si="32"/>
        <v>3525.2000000000003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43614</v>
      </c>
      <c r="E2018" s="8">
        <v>0.38720533564814819</v>
      </c>
      <c r="F2018" s="10" t="s">
        <v>20</v>
      </c>
      <c r="G2018" s="10" t="s">
        <v>2039</v>
      </c>
      <c r="H2018" s="3" t="s">
        <v>22</v>
      </c>
      <c r="I2018" s="10" t="s">
        <v>17</v>
      </c>
      <c r="J2018" s="4">
        <v>1</v>
      </c>
      <c r="K2018" s="4">
        <v>251.8</v>
      </c>
      <c r="L2018" s="10" t="s">
        <v>16</v>
      </c>
      <c r="M2018" s="4">
        <f t="shared" si="32"/>
        <v>251.8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43614</v>
      </c>
      <c r="E2019" s="8">
        <v>0.38720533564814819</v>
      </c>
      <c r="F2019" s="10" t="s">
        <v>20</v>
      </c>
      <c r="G2019" s="10" t="s">
        <v>2040</v>
      </c>
      <c r="H2019" s="3" t="s">
        <v>22</v>
      </c>
      <c r="I2019" s="10" t="s">
        <v>17</v>
      </c>
      <c r="J2019" s="4">
        <v>14</v>
      </c>
      <c r="K2019" s="4">
        <v>251.8</v>
      </c>
      <c r="L2019" s="10" t="s">
        <v>16</v>
      </c>
      <c r="M2019" s="4">
        <f t="shared" si="32"/>
        <v>3525.2000000000003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43614</v>
      </c>
      <c r="E2020" s="8">
        <v>0.387205625</v>
      </c>
      <c r="F2020" s="10" t="s">
        <v>18</v>
      </c>
      <c r="G2020" s="10" t="s">
        <v>2041</v>
      </c>
      <c r="H2020" s="3" t="s">
        <v>22</v>
      </c>
      <c r="I2020" s="10" t="s">
        <v>17</v>
      </c>
      <c r="J2020" s="4">
        <v>81</v>
      </c>
      <c r="K2020" s="4">
        <v>251.6</v>
      </c>
      <c r="L2020" s="10" t="s">
        <v>16</v>
      </c>
      <c r="M2020" s="4">
        <f t="shared" si="32"/>
        <v>20379.599999999999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43614</v>
      </c>
      <c r="E2021" s="8">
        <v>0.38720673611111112</v>
      </c>
      <c r="F2021" s="10" t="s">
        <v>18</v>
      </c>
      <c r="G2021" s="10" t="s">
        <v>2042</v>
      </c>
      <c r="H2021" s="3" t="s">
        <v>22</v>
      </c>
      <c r="I2021" s="10" t="s">
        <v>17</v>
      </c>
      <c r="J2021" s="4">
        <v>18</v>
      </c>
      <c r="K2021" s="4">
        <v>251.5</v>
      </c>
      <c r="L2021" s="10" t="s">
        <v>16</v>
      </c>
      <c r="M2021" s="4">
        <f t="shared" si="32"/>
        <v>4527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43614</v>
      </c>
      <c r="E2022" s="8">
        <v>0.38744199074074076</v>
      </c>
      <c r="F2022" s="10" t="s">
        <v>18</v>
      </c>
      <c r="G2022" s="10" t="s">
        <v>2043</v>
      </c>
      <c r="H2022" s="3" t="s">
        <v>22</v>
      </c>
      <c r="I2022" s="10" t="s">
        <v>17</v>
      </c>
      <c r="J2022" s="4">
        <v>2</v>
      </c>
      <c r="K2022" s="4">
        <v>251.5</v>
      </c>
      <c r="L2022" s="10" t="s">
        <v>16</v>
      </c>
      <c r="M2022" s="4">
        <f t="shared" si="32"/>
        <v>503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43614</v>
      </c>
      <c r="E2023" s="8">
        <v>0.38814135416666667</v>
      </c>
      <c r="F2023" s="10" t="s">
        <v>18</v>
      </c>
      <c r="G2023" s="10" t="s">
        <v>2044</v>
      </c>
      <c r="H2023" s="3" t="s">
        <v>22</v>
      </c>
      <c r="I2023" s="10" t="s">
        <v>17</v>
      </c>
      <c r="J2023" s="4">
        <v>13</v>
      </c>
      <c r="K2023" s="4">
        <v>251.9</v>
      </c>
      <c r="L2023" s="10" t="s">
        <v>16</v>
      </c>
      <c r="M2023" s="4">
        <f t="shared" si="32"/>
        <v>3274.7000000000003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43614</v>
      </c>
      <c r="E2024" s="8">
        <v>0.38814146990740744</v>
      </c>
      <c r="F2024" s="10" t="s">
        <v>20</v>
      </c>
      <c r="G2024" s="10" t="s">
        <v>2045</v>
      </c>
      <c r="H2024" s="3" t="s">
        <v>22</v>
      </c>
      <c r="I2024" s="10" t="s">
        <v>17</v>
      </c>
      <c r="J2024" s="4">
        <v>12</v>
      </c>
      <c r="K2024" s="4">
        <v>251.9</v>
      </c>
      <c r="L2024" s="10" t="s">
        <v>16</v>
      </c>
      <c r="M2024" s="4">
        <f t="shared" si="32"/>
        <v>3022.8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43614</v>
      </c>
      <c r="E2025" s="8">
        <v>0.38814146990740744</v>
      </c>
      <c r="F2025" s="10" t="s">
        <v>19</v>
      </c>
      <c r="G2025" s="10" t="s">
        <v>2046</v>
      </c>
      <c r="H2025" s="3" t="s">
        <v>22</v>
      </c>
      <c r="I2025" s="10" t="s">
        <v>17</v>
      </c>
      <c r="J2025" s="4">
        <v>3</v>
      </c>
      <c r="K2025" s="4">
        <v>251.9</v>
      </c>
      <c r="L2025" s="10" t="s">
        <v>16</v>
      </c>
      <c r="M2025" s="4">
        <f t="shared" si="32"/>
        <v>755.7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43614</v>
      </c>
      <c r="E2026" s="8">
        <v>0.3881415856481481</v>
      </c>
      <c r="F2026" s="10" t="s">
        <v>18</v>
      </c>
      <c r="G2026" s="10" t="s">
        <v>2047</v>
      </c>
      <c r="H2026" s="3" t="s">
        <v>22</v>
      </c>
      <c r="I2026" s="10" t="s">
        <v>17</v>
      </c>
      <c r="J2026" s="4">
        <v>23</v>
      </c>
      <c r="K2026" s="4">
        <v>251.9</v>
      </c>
      <c r="L2026" s="10" t="s">
        <v>16</v>
      </c>
      <c r="M2026" s="4">
        <f t="shared" si="32"/>
        <v>5793.7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43614</v>
      </c>
      <c r="E2027" s="8">
        <v>0.3887435763888889</v>
      </c>
      <c r="F2027" s="10" t="s">
        <v>19</v>
      </c>
      <c r="G2027" s="10" t="s">
        <v>2048</v>
      </c>
      <c r="H2027" s="3" t="s">
        <v>22</v>
      </c>
      <c r="I2027" s="10" t="s">
        <v>17</v>
      </c>
      <c r="J2027" s="4">
        <v>31</v>
      </c>
      <c r="K2027" s="4">
        <v>251.7</v>
      </c>
      <c r="L2027" s="10" t="s">
        <v>16</v>
      </c>
      <c r="M2027" s="4">
        <f t="shared" si="32"/>
        <v>7802.7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43614</v>
      </c>
      <c r="E2028" s="8">
        <v>0.38874369212962961</v>
      </c>
      <c r="F2028" s="10" t="s">
        <v>18</v>
      </c>
      <c r="G2028" s="10" t="s">
        <v>2049</v>
      </c>
      <c r="H2028" s="3" t="s">
        <v>22</v>
      </c>
      <c r="I2028" s="10" t="s">
        <v>17</v>
      </c>
      <c r="J2028" s="4">
        <v>55</v>
      </c>
      <c r="K2028" s="4">
        <v>251.7</v>
      </c>
      <c r="L2028" s="10" t="s">
        <v>16</v>
      </c>
      <c r="M2028" s="4">
        <f t="shared" si="32"/>
        <v>13843.5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43614</v>
      </c>
      <c r="E2029" s="8">
        <v>0.38874369212962961</v>
      </c>
      <c r="F2029" s="10" t="s">
        <v>18</v>
      </c>
      <c r="G2029" s="10" t="s">
        <v>2050</v>
      </c>
      <c r="H2029" s="3" t="s">
        <v>22</v>
      </c>
      <c r="I2029" s="10" t="s">
        <v>17</v>
      </c>
      <c r="J2029" s="4">
        <v>41</v>
      </c>
      <c r="K2029" s="4">
        <v>251.7</v>
      </c>
      <c r="L2029" s="10" t="s">
        <v>16</v>
      </c>
      <c r="M2029" s="4">
        <f t="shared" si="32"/>
        <v>10319.699999999999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43614</v>
      </c>
      <c r="E2030" s="8">
        <v>0.39137342592592589</v>
      </c>
      <c r="F2030" s="10" t="s">
        <v>18</v>
      </c>
      <c r="G2030" s="10" t="s">
        <v>2051</v>
      </c>
      <c r="H2030" s="3" t="s">
        <v>22</v>
      </c>
      <c r="I2030" s="10" t="s">
        <v>17</v>
      </c>
      <c r="J2030" s="4">
        <v>36</v>
      </c>
      <c r="K2030" s="4">
        <v>251.7</v>
      </c>
      <c r="L2030" s="10" t="s">
        <v>16</v>
      </c>
      <c r="M2030" s="4">
        <f t="shared" si="32"/>
        <v>9061.1999999999989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43614</v>
      </c>
      <c r="E2031" s="8">
        <v>0.39137342592592589</v>
      </c>
      <c r="F2031" s="10" t="s">
        <v>18</v>
      </c>
      <c r="G2031" s="10" t="s">
        <v>2052</v>
      </c>
      <c r="H2031" s="3" t="s">
        <v>22</v>
      </c>
      <c r="I2031" s="10" t="s">
        <v>17</v>
      </c>
      <c r="J2031" s="4">
        <v>200</v>
      </c>
      <c r="K2031" s="4">
        <v>251.7</v>
      </c>
      <c r="L2031" s="10" t="s">
        <v>16</v>
      </c>
      <c r="M2031" s="4">
        <f t="shared" si="32"/>
        <v>50340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43614</v>
      </c>
      <c r="E2032" s="8">
        <v>0.39172458333333332</v>
      </c>
      <c r="F2032" s="10" t="s">
        <v>20</v>
      </c>
      <c r="G2032" s="10" t="s">
        <v>2053</v>
      </c>
      <c r="H2032" s="3" t="s">
        <v>22</v>
      </c>
      <c r="I2032" s="10" t="s">
        <v>17</v>
      </c>
      <c r="J2032" s="4">
        <v>1</v>
      </c>
      <c r="K2032" s="4">
        <v>251.4</v>
      </c>
      <c r="L2032" s="10" t="s">
        <v>16</v>
      </c>
      <c r="M2032" s="4">
        <f t="shared" si="32"/>
        <v>251.4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43614</v>
      </c>
      <c r="E2033" s="8">
        <v>0.39172458333333332</v>
      </c>
      <c r="F2033" s="10" t="s">
        <v>18</v>
      </c>
      <c r="G2033" s="10" t="s">
        <v>2054</v>
      </c>
      <c r="H2033" s="3" t="s">
        <v>22</v>
      </c>
      <c r="I2033" s="10" t="s">
        <v>17</v>
      </c>
      <c r="J2033" s="4">
        <v>5</v>
      </c>
      <c r="K2033" s="4">
        <v>251.4</v>
      </c>
      <c r="L2033" s="10" t="s">
        <v>16</v>
      </c>
      <c r="M2033" s="4">
        <f t="shared" si="32"/>
        <v>1257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43614</v>
      </c>
      <c r="E2034" s="8">
        <v>0.39465011574074071</v>
      </c>
      <c r="F2034" s="10" t="s">
        <v>18</v>
      </c>
      <c r="G2034" s="10" t="s">
        <v>2055</v>
      </c>
      <c r="H2034" s="3" t="s">
        <v>22</v>
      </c>
      <c r="I2034" s="10" t="s">
        <v>17</v>
      </c>
      <c r="J2034" s="4">
        <v>54</v>
      </c>
      <c r="K2034" s="4">
        <v>251.6</v>
      </c>
      <c r="L2034" s="10" t="s">
        <v>16</v>
      </c>
      <c r="M2034" s="4">
        <f t="shared" si="32"/>
        <v>13586.4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43614</v>
      </c>
      <c r="E2035" s="8">
        <v>0.39465011574074071</v>
      </c>
      <c r="F2035" s="10" t="s">
        <v>18</v>
      </c>
      <c r="G2035" s="10" t="s">
        <v>2056</v>
      </c>
      <c r="H2035" s="3" t="s">
        <v>22</v>
      </c>
      <c r="I2035" s="10" t="s">
        <v>17</v>
      </c>
      <c r="J2035" s="4">
        <v>44</v>
      </c>
      <c r="K2035" s="4">
        <v>251.6</v>
      </c>
      <c r="L2035" s="10" t="s">
        <v>16</v>
      </c>
      <c r="M2035" s="4">
        <f t="shared" si="32"/>
        <v>11070.4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43614</v>
      </c>
      <c r="E2036" s="8">
        <v>0.39465011574074071</v>
      </c>
      <c r="F2036" s="10" t="s">
        <v>18</v>
      </c>
      <c r="G2036" s="10" t="s">
        <v>2057</v>
      </c>
      <c r="H2036" s="3" t="s">
        <v>22</v>
      </c>
      <c r="I2036" s="10" t="s">
        <v>17</v>
      </c>
      <c r="J2036" s="4">
        <v>100</v>
      </c>
      <c r="K2036" s="4">
        <v>251.6</v>
      </c>
      <c r="L2036" s="10" t="s">
        <v>16</v>
      </c>
      <c r="M2036" s="4">
        <f t="shared" si="32"/>
        <v>25160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43614</v>
      </c>
      <c r="E2037" s="8">
        <v>0.39465011574074071</v>
      </c>
      <c r="F2037" s="10" t="s">
        <v>18</v>
      </c>
      <c r="G2037" s="10" t="s">
        <v>2058</v>
      </c>
      <c r="H2037" s="3" t="s">
        <v>22</v>
      </c>
      <c r="I2037" s="10" t="s">
        <v>17</v>
      </c>
      <c r="J2037" s="4">
        <v>25</v>
      </c>
      <c r="K2037" s="4">
        <v>251.6</v>
      </c>
      <c r="L2037" s="10" t="s">
        <v>16</v>
      </c>
      <c r="M2037" s="4">
        <f t="shared" si="32"/>
        <v>6290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43614</v>
      </c>
      <c r="E2038" s="8">
        <v>0.39465011574074071</v>
      </c>
      <c r="F2038" s="10" t="s">
        <v>18</v>
      </c>
      <c r="G2038" s="10" t="s">
        <v>2059</v>
      </c>
      <c r="H2038" s="3" t="s">
        <v>22</v>
      </c>
      <c r="I2038" s="10" t="s">
        <v>17</v>
      </c>
      <c r="J2038" s="4">
        <v>52</v>
      </c>
      <c r="K2038" s="4">
        <v>251.6</v>
      </c>
      <c r="L2038" s="10" t="s">
        <v>16</v>
      </c>
      <c r="M2038" s="4">
        <f t="shared" si="32"/>
        <v>13083.199999999999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43614</v>
      </c>
      <c r="E2039" s="8">
        <v>0.3954806018518518</v>
      </c>
      <c r="F2039" s="10" t="s">
        <v>18</v>
      </c>
      <c r="G2039" s="10" t="s">
        <v>2060</v>
      </c>
      <c r="H2039" s="3" t="s">
        <v>22</v>
      </c>
      <c r="I2039" s="10" t="s">
        <v>17</v>
      </c>
      <c r="J2039" s="4">
        <v>23</v>
      </c>
      <c r="K2039" s="4">
        <v>251.8</v>
      </c>
      <c r="L2039" s="10" t="s">
        <v>16</v>
      </c>
      <c r="M2039" s="4">
        <f t="shared" si="32"/>
        <v>5791.4000000000005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43614</v>
      </c>
      <c r="E2040" s="8">
        <v>0.39617515046296298</v>
      </c>
      <c r="F2040" s="10" t="s">
        <v>18</v>
      </c>
      <c r="G2040" s="10" t="s">
        <v>2061</v>
      </c>
      <c r="H2040" s="3" t="s">
        <v>22</v>
      </c>
      <c r="I2040" s="10" t="s">
        <v>17</v>
      </c>
      <c r="J2040" s="4">
        <v>10</v>
      </c>
      <c r="K2040" s="4">
        <v>252</v>
      </c>
      <c r="L2040" s="10" t="s">
        <v>16</v>
      </c>
      <c r="M2040" s="4">
        <f t="shared" si="32"/>
        <v>2520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43614</v>
      </c>
      <c r="E2041" s="8">
        <v>0.39617515046296298</v>
      </c>
      <c r="F2041" s="10" t="s">
        <v>18</v>
      </c>
      <c r="G2041" s="10" t="s">
        <v>2062</v>
      </c>
      <c r="H2041" s="3" t="s">
        <v>22</v>
      </c>
      <c r="I2041" s="10" t="s">
        <v>17</v>
      </c>
      <c r="J2041" s="4">
        <v>100</v>
      </c>
      <c r="K2041" s="4">
        <v>252</v>
      </c>
      <c r="L2041" s="10" t="s">
        <v>16</v>
      </c>
      <c r="M2041" s="4">
        <f t="shared" si="32"/>
        <v>25200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43614</v>
      </c>
      <c r="E2042" s="8">
        <v>0.39617552083333335</v>
      </c>
      <c r="F2042" s="10" t="s">
        <v>18</v>
      </c>
      <c r="G2042" s="10" t="s">
        <v>2063</v>
      </c>
      <c r="H2042" s="3" t="s">
        <v>22</v>
      </c>
      <c r="I2042" s="10" t="s">
        <v>17</v>
      </c>
      <c r="J2042" s="4">
        <v>10</v>
      </c>
      <c r="K2042" s="4">
        <v>252</v>
      </c>
      <c r="L2042" s="10" t="s">
        <v>16</v>
      </c>
      <c r="M2042" s="4">
        <f t="shared" si="32"/>
        <v>2520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43614</v>
      </c>
      <c r="E2043" s="8">
        <v>0.39617552083333335</v>
      </c>
      <c r="F2043" s="10" t="s">
        <v>18</v>
      </c>
      <c r="G2043" s="10" t="s">
        <v>2064</v>
      </c>
      <c r="H2043" s="3" t="s">
        <v>22</v>
      </c>
      <c r="I2043" s="10" t="s">
        <v>17</v>
      </c>
      <c r="J2043" s="4">
        <v>100</v>
      </c>
      <c r="K2043" s="4">
        <v>252</v>
      </c>
      <c r="L2043" s="10" t="s">
        <v>16</v>
      </c>
      <c r="M2043" s="4">
        <f t="shared" si="32"/>
        <v>25200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43614</v>
      </c>
      <c r="E2044" s="8">
        <v>0.39724743055555556</v>
      </c>
      <c r="F2044" s="10" t="s">
        <v>20</v>
      </c>
      <c r="G2044" s="10" t="s">
        <v>2065</v>
      </c>
      <c r="H2044" s="3" t="s">
        <v>22</v>
      </c>
      <c r="I2044" s="10" t="s">
        <v>17</v>
      </c>
      <c r="J2044" s="4">
        <v>11</v>
      </c>
      <c r="K2044" s="4">
        <v>252.2</v>
      </c>
      <c r="L2044" s="10" t="s">
        <v>16</v>
      </c>
      <c r="M2044" s="4">
        <f t="shared" si="32"/>
        <v>2774.2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43614</v>
      </c>
      <c r="E2045" s="8">
        <v>0.39724743055555556</v>
      </c>
      <c r="F2045" s="10" t="s">
        <v>20</v>
      </c>
      <c r="G2045" s="10" t="s">
        <v>2066</v>
      </c>
      <c r="H2045" s="3" t="s">
        <v>22</v>
      </c>
      <c r="I2045" s="10" t="s">
        <v>17</v>
      </c>
      <c r="J2045" s="4">
        <v>39</v>
      </c>
      <c r="K2045" s="4">
        <v>252.2</v>
      </c>
      <c r="L2045" s="10" t="s">
        <v>16</v>
      </c>
      <c r="M2045" s="4">
        <f t="shared" si="32"/>
        <v>9835.7999999999993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43614</v>
      </c>
      <c r="E2046" s="8">
        <v>0.39724754629629633</v>
      </c>
      <c r="F2046" s="10" t="s">
        <v>18</v>
      </c>
      <c r="G2046" s="10" t="s">
        <v>2067</v>
      </c>
      <c r="H2046" s="3" t="s">
        <v>22</v>
      </c>
      <c r="I2046" s="10" t="s">
        <v>17</v>
      </c>
      <c r="J2046" s="4">
        <v>35</v>
      </c>
      <c r="K2046" s="4">
        <v>252.2</v>
      </c>
      <c r="L2046" s="10" t="s">
        <v>16</v>
      </c>
      <c r="M2046" s="4">
        <f t="shared" si="32"/>
        <v>8827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43614</v>
      </c>
      <c r="E2047" s="8">
        <v>0.39724754629629633</v>
      </c>
      <c r="F2047" s="10" t="s">
        <v>18</v>
      </c>
      <c r="G2047" s="10" t="s">
        <v>2068</v>
      </c>
      <c r="H2047" s="3" t="s">
        <v>22</v>
      </c>
      <c r="I2047" s="10" t="s">
        <v>17</v>
      </c>
      <c r="J2047" s="4">
        <v>120</v>
      </c>
      <c r="K2047" s="4">
        <v>252.2</v>
      </c>
      <c r="L2047" s="10" t="s">
        <v>16</v>
      </c>
      <c r="M2047" s="4">
        <f t="shared" si="32"/>
        <v>30264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43614</v>
      </c>
      <c r="E2048" s="8">
        <v>0.40161090277777772</v>
      </c>
      <c r="F2048" s="10" t="s">
        <v>18</v>
      </c>
      <c r="G2048" s="10" t="s">
        <v>2069</v>
      </c>
      <c r="H2048" s="3" t="s">
        <v>22</v>
      </c>
      <c r="I2048" s="10" t="s">
        <v>17</v>
      </c>
      <c r="J2048" s="4">
        <v>94</v>
      </c>
      <c r="K2048" s="4">
        <v>252.4</v>
      </c>
      <c r="L2048" s="10" t="s">
        <v>16</v>
      </c>
      <c r="M2048" s="4">
        <f t="shared" si="32"/>
        <v>23725.600000000002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43614</v>
      </c>
      <c r="E2049" s="8">
        <v>0.40161096064814816</v>
      </c>
      <c r="F2049" s="10" t="s">
        <v>18</v>
      </c>
      <c r="G2049" s="10" t="s">
        <v>2070</v>
      </c>
      <c r="H2049" s="3" t="s">
        <v>22</v>
      </c>
      <c r="I2049" s="10" t="s">
        <v>17</v>
      </c>
      <c r="J2049" s="4">
        <v>40</v>
      </c>
      <c r="K2049" s="4">
        <v>252.5</v>
      </c>
      <c r="L2049" s="10" t="s">
        <v>16</v>
      </c>
      <c r="M2049" s="4">
        <f t="shared" si="32"/>
        <v>10100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43614</v>
      </c>
      <c r="E2050" s="8">
        <v>0.40161101851851849</v>
      </c>
      <c r="F2050" s="10" t="s">
        <v>19</v>
      </c>
      <c r="G2050" s="10" t="s">
        <v>2071</v>
      </c>
      <c r="H2050" s="3" t="s">
        <v>22</v>
      </c>
      <c r="I2050" s="10" t="s">
        <v>17</v>
      </c>
      <c r="J2050" s="4">
        <v>40</v>
      </c>
      <c r="K2050" s="4">
        <v>252.5</v>
      </c>
      <c r="L2050" s="10" t="s">
        <v>16</v>
      </c>
      <c r="M2050" s="4">
        <f t="shared" si="32"/>
        <v>10100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43614</v>
      </c>
      <c r="E2051" s="8">
        <v>0.40161104166666667</v>
      </c>
      <c r="F2051" s="10" t="s">
        <v>19</v>
      </c>
      <c r="G2051" s="10" t="s">
        <v>2072</v>
      </c>
      <c r="H2051" s="3" t="s">
        <v>22</v>
      </c>
      <c r="I2051" s="10" t="s">
        <v>17</v>
      </c>
      <c r="J2051" s="4">
        <v>47</v>
      </c>
      <c r="K2051" s="4">
        <v>252.4</v>
      </c>
      <c r="L2051" s="10" t="s">
        <v>16</v>
      </c>
      <c r="M2051" s="4">
        <f t="shared" ref="M2051:M2114" si="33">J2051*K2051</f>
        <v>11862.800000000001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43614</v>
      </c>
      <c r="E2052" s="8">
        <v>0.40161104166666667</v>
      </c>
      <c r="F2052" s="10" t="s">
        <v>20</v>
      </c>
      <c r="G2052" s="10" t="s">
        <v>2073</v>
      </c>
      <c r="H2052" s="3" t="s">
        <v>22</v>
      </c>
      <c r="I2052" s="10" t="s">
        <v>17</v>
      </c>
      <c r="J2052" s="4">
        <v>47</v>
      </c>
      <c r="K2052" s="4">
        <v>252.4</v>
      </c>
      <c r="L2052" s="10" t="s">
        <v>16</v>
      </c>
      <c r="M2052" s="4">
        <f t="shared" si="33"/>
        <v>11862.800000000001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43614</v>
      </c>
      <c r="E2053" s="8">
        <v>0.40231431712962967</v>
      </c>
      <c r="F2053" s="10" t="s">
        <v>19</v>
      </c>
      <c r="G2053" s="10" t="s">
        <v>2074</v>
      </c>
      <c r="H2053" s="3" t="s">
        <v>22</v>
      </c>
      <c r="I2053" s="10" t="s">
        <v>17</v>
      </c>
      <c r="J2053" s="4">
        <v>1</v>
      </c>
      <c r="K2053" s="4">
        <v>252.5</v>
      </c>
      <c r="L2053" s="10" t="s">
        <v>16</v>
      </c>
      <c r="M2053" s="4">
        <f t="shared" si="33"/>
        <v>252.5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43614</v>
      </c>
      <c r="E2054" s="8">
        <v>0.40237704861111112</v>
      </c>
      <c r="F2054" s="10" t="s">
        <v>18</v>
      </c>
      <c r="G2054" s="10" t="s">
        <v>2075</v>
      </c>
      <c r="H2054" s="3" t="s">
        <v>22</v>
      </c>
      <c r="I2054" s="10" t="s">
        <v>17</v>
      </c>
      <c r="J2054" s="4">
        <v>96</v>
      </c>
      <c r="K2054" s="4">
        <v>252.5</v>
      </c>
      <c r="L2054" s="10" t="s">
        <v>16</v>
      </c>
      <c r="M2054" s="4">
        <f t="shared" si="33"/>
        <v>24240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43614</v>
      </c>
      <c r="E2055" s="8">
        <v>0.40237717592592598</v>
      </c>
      <c r="F2055" s="10" t="s">
        <v>19</v>
      </c>
      <c r="G2055" s="10" t="s">
        <v>2076</v>
      </c>
      <c r="H2055" s="3" t="s">
        <v>22</v>
      </c>
      <c r="I2055" s="10" t="s">
        <v>17</v>
      </c>
      <c r="J2055" s="4">
        <v>20</v>
      </c>
      <c r="K2055" s="4">
        <v>252.5</v>
      </c>
      <c r="L2055" s="10" t="s">
        <v>16</v>
      </c>
      <c r="M2055" s="4">
        <f t="shared" si="33"/>
        <v>5050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43614</v>
      </c>
      <c r="E2056" s="8">
        <v>0.40237729166666664</v>
      </c>
      <c r="F2056" s="10" t="s">
        <v>18</v>
      </c>
      <c r="G2056" s="10" t="s">
        <v>2077</v>
      </c>
      <c r="H2056" s="3" t="s">
        <v>22</v>
      </c>
      <c r="I2056" s="10" t="s">
        <v>17</v>
      </c>
      <c r="J2056" s="4">
        <v>61</v>
      </c>
      <c r="K2056" s="4">
        <v>252.5</v>
      </c>
      <c r="L2056" s="10" t="s">
        <v>16</v>
      </c>
      <c r="M2056" s="4">
        <f t="shared" si="33"/>
        <v>15402.5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43614</v>
      </c>
      <c r="E2057" s="8">
        <v>0.4028523726851852</v>
      </c>
      <c r="F2057" s="10" t="s">
        <v>19</v>
      </c>
      <c r="G2057" s="10" t="s">
        <v>2078</v>
      </c>
      <c r="H2057" s="3" t="s">
        <v>22</v>
      </c>
      <c r="I2057" s="10" t="s">
        <v>17</v>
      </c>
      <c r="J2057" s="4">
        <v>38</v>
      </c>
      <c r="K2057" s="4">
        <v>252.4</v>
      </c>
      <c r="L2057" s="10" t="s">
        <v>16</v>
      </c>
      <c r="M2057" s="4">
        <f t="shared" si="33"/>
        <v>9591.2000000000007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43614</v>
      </c>
      <c r="E2058" s="8">
        <v>0.40285248842592591</v>
      </c>
      <c r="F2058" s="10" t="s">
        <v>18</v>
      </c>
      <c r="G2058" s="10" t="s">
        <v>2079</v>
      </c>
      <c r="H2058" s="3" t="s">
        <v>22</v>
      </c>
      <c r="I2058" s="10" t="s">
        <v>17</v>
      </c>
      <c r="J2058" s="4">
        <v>105</v>
      </c>
      <c r="K2058" s="4">
        <v>252.4</v>
      </c>
      <c r="L2058" s="10" t="s">
        <v>16</v>
      </c>
      <c r="M2058" s="4">
        <f t="shared" si="33"/>
        <v>26502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43614</v>
      </c>
      <c r="E2059" s="8">
        <v>0.40356444444444445</v>
      </c>
      <c r="F2059" s="10" t="s">
        <v>18</v>
      </c>
      <c r="G2059" s="10" t="s">
        <v>2080</v>
      </c>
      <c r="H2059" s="3" t="s">
        <v>22</v>
      </c>
      <c r="I2059" s="10" t="s">
        <v>17</v>
      </c>
      <c r="J2059" s="4">
        <v>30</v>
      </c>
      <c r="K2059" s="4">
        <v>252.3</v>
      </c>
      <c r="L2059" s="10" t="s">
        <v>16</v>
      </c>
      <c r="M2059" s="4">
        <f t="shared" si="33"/>
        <v>7569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43614</v>
      </c>
      <c r="E2060" s="8">
        <v>0.40356444444444445</v>
      </c>
      <c r="F2060" s="10" t="s">
        <v>19</v>
      </c>
      <c r="G2060" s="10" t="s">
        <v>2081</v>
      </c>
      <c r="H2060" s="3" t="s">
        <v>22</v>
      </c>
      <c r="I2060" s="10" t="s">
        <v>17</v>
      </c>
      <c r="J2060" s="4">
        <v>10</v>
      </c>
      <c r="K2060" s="4">
        <v>252.3</v>
      </c>
      <c r="L2060" s="10" t="s">
        <v>16</v>
      </c>
      <c r="M2060" s="4">
        <f t="shared" si="33"/>
        <v>2523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43614</v>
      </c>
      <c r="E2061" s="8">
        <v>0.40356456018518516</v>
      </c>
      <c r="F2061" s="10" t="s">
        <v>19</v>
      </c>
      <c r="G2061" s="10" t="s">
        <v>2082</v>
      </c>
      <c r="H2061" s="3" t="s">
        <v>22</v>
      </c>
      <c r="I2061" s="10" t="s">
        <v>17</v>
      </c>
      <c r="J2061" s="4">
        <v>15</v>
      </c>
      <c r="K2061" s="4">
        <v>252.2</v>
      </c>
      <c r="L2061" s="10" t="s">
        <v>16</v>
      </c>
      <c r="M2061" s="4">
        <f t="shared" si="33"/>
        <v>3783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43614</v>
      </c>
      <c r="E2062" s="8">
        <v>0.40356456018518516</v>
      </c>
      <c r="F2062" s="10" t="s">
        <v>18</v>
      </c>
      <c r="G2062" s="10" t="s">
        <v>2083</v>
      </c>
      <c r="H2062" s="3" t="s">
        <v>22</v>
      </c>
      <c r="I2062" s="10" t="s">
        <v>17</v>
      </c>
      <c r="J2062" s="4">
        <v>45</v>
      </c>
      <c r="K2062" s="4">
        <v>252.2</v>
      </c>
      <c r="L2062" s="10" t="s">
        <v>16</v>
      </c>
      <c r="M2062" s="4">
        <f t="shared" si="33"/>
        <v>11349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43614</v>
      </c>
      <c r="E2063" s="8">
        <v>0.40356490740740741</v>
      </c>
      <c r="F2063" s="10" t="s">
        <v>18</v>
      </c>
      <c r="G2063" s="10" t="s">
        <v>2084</v>
      </c>
      <c r="H2063" s="3" t="s">
        <v>22</v>
      </c>
      <c r="I2063" s="10" t="s">
        <v>17</v>
      </c>
      <c r="J2063" s="4">
        <v>15</v>
      </c>
      <c r="K2063" s="4">
        <v>252.2</v>
      </c>
      <c r="L2063" s="10" t="s">
        <v>16</v>
      </c>
      <c r="M2063" s="4">
        <f t="shared" si="33"/>
        <v>3783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43614</v>
      </c>
      <c r="E2064" s="8">
        <v>0.40356490740740741</v>
      </c>
      <c r="F2064" s="10" t="s">
        <v>19</v>
      </c>
      <c r="G2064" s="10" t="s">
        <v>2085</v>
      </c>
      <c r="H2064" s="3" t="s">
        <v>22</v>
      </c>
      <c r="I2064" s="10" t="s">
        <v>17</v>
      </c>
      <c r="J2064" s="4">
        <v>4</v>
      </c>
      <c r="K2064" s="4">
        <v>252.2</v>
      </c>
      <c r="L2064" s="10" t="s">
        <v>16</v>
      </c>
      <c r="M2064" s="4">
        <f t="shared" si="33"/>
        <v>1008.8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43614</v>
      </c>
      <c r="E2065" s="8">
        <v>0.40356627314814814</v>
      </c>
      <c r="F2065" s="10" t="s">
        <v>19</v>
      </c>
      <c r="G2065" s="10" t="s">
        <v>2086</v>
      </c>
      <c r="H2065" s="3" t="s">
        <v>22</v>
      </c>
      <c r="I2065" s="10" t="s">
        <v>17</v>
      </c>
      <c r="J2065" s="4">
        <v>1</v>
      </c>
      <c r="K2065" s="4">
        <v>252.1</v>
      </c>
      <c r="L2065" s="10" t="s">
        <v>16</v>
      </c>
      <c r="M2065" s="4">
        <f t="shared" si="33"/>
        <v>252.1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43614</v>
      </c>
      <c r="E2066" s="8">
        <v>0.40356627314814814</v>
      </c>
      <c r="F2066" s="10" t="s">
        <v>19</v>
      </c>
      <c r="G2066" s="10" t="s">
        <v>2087</v>
      </c>
      <c r="H2066" s="3" t="s">
        <v>22</v>
      </c>
      <c r="I2066" s="10" t="s">
        <v>17</v>
      </c>
      <c r="J2066" s="4">
        <v>3</v>
      </c>
      <c r="K2066" s="4">
        <v>252.1</v>
      </c>
      <c r="L2066" s="10" t="s">
        <v>16</v>
      </c>
      <c r="M2066" s="4">
        <f t="shared" si="33"/>
        <v>756.3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43614</v>
      </c>
      <c r="E2067" s="8">
        <v>0.4035663541666667</v>
      </c>
      <c r="F2067" s="10" t="s">
        <v>18</v>
      </c>
      <c r="G2067" s="10" t="s">
        <v>2088</v>
      </c>
      <c r="H2067" s="3" t="s">
        <v>22</v>
      </c>
      <c r="I2067" s="10" t="s">
        <v>17</v>
      </c>
      <c r="J2067" s="4">
        <v>2</v>
      </c>
      <c r="K2067" s="4">
        <v>252.1</v>
      </c>
      <c r="L2067" s="10" t="s">
        <v>16</v>
      </c>
      <c r="M2067" s="4">
        <f t="shared" si="33"/>
        <v>504.2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43614</v>
      </c>
      <c r="E2068" s="8">
        <v>0.4035663541666667</v>
      </c>
      <c r="F2068" s="10" t="s">
        <v>18</v>
      </c>
      <c r="G2068" s="10" t="s">
        <v>2089</v>
      </c>
      <c r="H2068" s="3" t="s">
        <v>22</v>
      </c>
      <c r="I2068" s="10" t="s">
        <v>17</v>
      </c>
      <c r="J2068" s="4">
        <v>9</v>
      </c>
      <c r="K2068" s="4">
        <v>252.1</v>
      </c>
      <c r="L2068" s="10" t="s">
        <v>16</v>
      </c>
      <c r="M2068" s="4">
        <f t="shared" si="33"/>
        <v>2268.9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43614</v>
      </c>
      <c r="E2069" s="8">
        <v>0.40625476851851849</v>
      </c>
      <c r="F2069" s="10" t="s">
        <v>20</v>
      </c>
      <c r="G2069" s="10" t="s">
        <v>2090</v>
      </c>
      <c r="H2069" s="3" t="s">
        <v>22</v>
      </c>
      <c r="I2069" s="10" t="s">
        <v>17</v>
      </c>
      <c r="J2069" s="4">
        <v>13</v>
      </c>
      <c r="K2069" s="4">
        <v>252.1</v>
      </c>
      <c r="L2069" s="10" t="s">
        <v>16</v>
      </c>
      <c r="M2069" s="4">
        <f t="shared" si="33"/>
        <v>3277.2999999999997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43614</v>
      </c>
      <c r="E2070" s="8">
        <v>0.40625476851851849</v>
      </c>
      <c r="F2070" s="10" t="s">
        <v>19</v>
      </c>
      <c r="G2070" s="10" t="s">
        <v>2091</v>
      </c>
      <c r="H2070" s="3" t="s">
        <v>22</v>
      </c>
      <c r="I2070" s="10" t="s">
        <v>17</v>
      </c>
      <c r="J2070" s="4">
        <v>29</v>
      </c>
      <c r="K2070" s="4">
        <v>252.1</v>
      </c>
      <c r="L2070" s="10" t="s">
        <v>16</v>
      </c>
      <c r="M2070" s="4">
        <f t="shared" si="33"/>
        <v>7310.9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43614</v>
      </c>
      <c r="E2071" s="8">
        <v>0.40625476851851849</v>
      </c>
      <c r="F2071" s="10" t="s">
        <v>19</v>
      </c>
      <c r="G2071" s="10" t="s">
        <v>2092</v>
      </c>
      <c r="H2071" s="3" t="s">
        <v>22</v>
      </c>
      <c r="I2071" s="10" t="s">
        <v>17</v>
      </c>
      <c r="J2071" s="4">
        <v>13</v>
      </c>
      <c r="K2071" s="4">
        <v>252.1</v>
      </c>
      <c r="L2071" s="10" t="s">
        <v>16</v>
      </c>
      <c r="M2071" s="4">
        <f t="shared" si="33"/>
        <v>3277.2999999999997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43614</v>
      </c>
      <c r="E2072" s="8">
        <v>0.40625488425925926</v>
      </c>
      <c r="F2072" s="10" t="s">
        <v>18</v>
      </c>
      <c r="G2072" s="10" t="s">
        <v>2093</v>
      </c>
      <c r="H2072" s="3" t="s">
        <v>22</v>
      </c>
      <c r="I2072" s="10" t="s">
        <v>17</v>
      </c>
      <c r="J2072" s="4">
        <v>28</v>
      </c>
      <c r="K2072" s="4">
        <v>252.1</v>
      </c>
      <c r="L2072" s="10" t="s">
        <v>16</v>
      </c>
      <c r="M2072" s="4">
        <f t="shared" si="33"/>
        <v>7058.8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43614</v>
      </c>
      <c r="E2073" s="8">
        <v>0.40625488425925926</v>
      </c>
      <c r="F2073" s="10" t="s">
        <v>18</v>
      </c>
      <c r="G2073" s="10" t="s">
        <v>2094</v>
      </c>
      <c r="H2073" s="3" t="s">
        <v>22</v>
      </c>
      <c r="I2073" s="10" t="s">
        <v>17</v>
      </c>
      <c r="J2073" s="4">
        <v>29</v>
      </c>
      <c r="K2073" s="4">
        <v>252.1</v>
      </c>
      <c r="L2073" s="10" t="s">
        <v>16</v>
      </c>
      <c r="M2073" s="4">
        <f t="shared" si="33"/>
        <v>7310.9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43614</v>
      </c>
      <c r="E2074" s="8">
        <v>0.40625489583333335</v>
      </c>
      <c r="F2074" s="10" t="s">
        <v>19</v>
      </c>
      <c r="G2074" s="10" t="s">
        <v>2095</v>
      </c>
      <c r="H2074" s="3" t="s">
        <v>22</v>
      </c>
      <c r="I2074" s="10" t="s">
        <v>17</v>
      </c>
      <c r="J2074" s="4">
        <v>67</v>
      </c>
      <c r="K2074" s="4">
        <v>252.2</v>
      </c>
      <c r="L2074" s="10" t="s">
        <v>16</v>
      </c>
      <c r="M2074" s="4">
        <f t="shared" si="33"/>
        <v>16897.399999999998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43614</v>
      </c>
      <c r="E2075" s="8">
        <v>0.40625489583333335</v>
      </c>
      <c r="F2075" s="10" t="s">
        <v>19</v>
      </c>
      <c r="G2075" s="10" t="s">
        <v>2096</v>
      </c>
      <c r="H2075" s="3" t="s">
        <v>22</v>
      </c>
      <c r="I2075" s="10" t="s">
        <v>17</v>
      </c>
      <c r="J2075" s="4">
        <v>60</v>
      </c>
      <c r="K2075" s="4">
        <v>252.2</v>
      </c>
      <c r="L2075" s="10" t="s">
        <v>16</v>
      </c>
      <c r="M2075" s="4">
        <f t="shared" si="33"/>
        <v>15132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43614</v>
      </c>
      <c r="E2076" s="8">
        <v>0.40626202546296297</v>
      </c>
      <c r="F2076" s="10" t="s">
        <v>18</v>
      </c>
      <c r="G2076" s="10" t="s">
        <v>2097</v>
      </c>
      <c r="H2076" s="3" t="s">
        <v>22</v>
      </c>
      <c r="I2076" s="10" t="s">
        <v>17</v>
      </c>
      <c r="J2076" s="4">
        <v>80</v>
      </c>
      <c r="K2076" s="4">
        <v>252</v>
      </c>
      <c r="L2076" s="10" t="s">
        <v>16</v>
      </c>
      <c r="M2076" s="4">
        <f t="shared" si="33"/>
        <v>20160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43614</v>
      </c>
      <c r="E2077" s="8">
        <v>0.40626215277777783</v>
      </c>
      <c r="F2077" s="10" t="s">
        <v>19</v>
      </c>
      <c r="G2077" s="10" t="s">
        <v>2098</v>
      </c>
      <c r="H2077" s="3" t="s">
        <v>22</v>
      </c>
      <c r="I2077" s="10" t="s">
        <v>17</v>
      </c>
      <c r="J2077" s="4">
        <v>3</v>
      </c>
      <c r="K2077" s="4">
        <v>252</v>
      </c>
      <c r="L2077" s="10" t="s">
        <v>16</v>
      </c>
      <c r="M2077" s="4">
        <f t="shared" si="33"/>
        <v>756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43614</v>
      </c>
      <c r="E2078" s="8">
        <v>0.40716964120370375</v>
      </c>
      <c r="F2078" s="10" t="s">
        <v>19</v>
      </c>
      <c r="G2078" s="10" t="s">
        <v>2099</v>
      </c>
      <c r="H2078" s="3" t="s">
        <v>22</v>
      </c>
      <c r="I2078" s="10" t="s">
        <v>17</v>
      </c>
      <c r="J2078" s="4">
        <v>42</v>
      </c>
      <c r="K2078" s="4">
        <v>251.9</v>
      </c>
      <c r="L2078" s="10" t="s">
        <v>16</v>
      </c>
      <c r="M2078" s="4">
        <f t="shared" si="33"/>
        <v>10579.800000000001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43614</v>
      </c>
      <c r="E2079" s="8">
        <v>0.40716975694444441</v>
      </c>
      <c r="F2079" s="10" t="s">
        <v>18</v>
      </c>
      <c r="G2079" s="10" t="s">
        <v>2100</v>
      </c>
      <c r="H2079" s="3" t="s">
        <v>22</v>
      </c>
      <c r="I2079" s="10" t="s">
        <v>17</v>
      </c>
      <c r="J2079" s="4">
        <v>23</v>
      </c>
      <c r="K2079" s="4">
        <v>251.9</v>
      </c>
      <c r="L2079" s="10" t="s">
        <v>16</v>
      </c>
      <c r="M2079" s="4">
        <f t="shared" si="33"/>
        <v>5793.7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43614</v>
      </c>
      <c r="E2080" s="8">
        <v>0.40768113425925923</v>
      </c>
      <c r="F2080" s="10" t="s">
        <v>18</v>
      </c>
      <c r="G2080" s="10" t="s">
        <v>2101</v>
      </c>
      <c r="H2080" s="3" t="s">
        <v>22</v>
      </c>
      <c r="I2080" s="10" t="s">
        <v>17</v>
      </c>
      <c r="J2080" s="4">
        <v>166</v>
      </c>
      <c r="K2080" s="4">
        <v>251.7</v>
      </c>
      <c r="L2080" s="10" t="s">
        <v>16</v>
      </c>
      <c r="M2080" s="4">
        <f t="shared" si="33"/>
        <v>41782.199999999997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43614</v>
      </c>
      <c r="E2081" s="8">
        <v>0.41047813657407412</v>
      </c>
      <c r="F2081" s="10" t="s">
        <v>18</v>
      </c>
      <c r="G2081" s="10" t="s">
        <v>2102</v>
      </c>
      <c r="H2081" s="3" t="s">
        <v>22</v>
      </c>
      <c r="I2081" s="10" t="s">
        <v>17</v>
      </c>
      <c r="J2081" s="4">
        <v>100</v>
      </c>
      <c r="K2081" s="4">
        <v>251.6</v>
      </c>
      <c r="L2081" s="10" t="s">
        <v>16</v>
      </c>
      <c r="M2081" s="4">
        <f t="shared" si="33"/>
        <v>25160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43614</v>
      </c>
      <c r="E2082" s="8">
        <v>0.41047813657407412</v>
      </c>
      <c r="F2082" s="10" t="s">
        <v>18</v>
      </c>
      <c r="G2082" s="10" t="s">
        <v>2103</v>
      </c>
      <c r="H2082" s="3" t="s">
        <v>22</v>
      </c>
      <c r="I2082" s="10" t="s">
        <v>17</v>
      </c>
      <c r="J2082" s="4">
        <v>64</v>
      </c>
      <c r="K2082" s="4">
        <v>251.6</v>
      </c>
      <c r="L2082" s="10" t="s">
        <v>16</v>
      </c>
      <c r="M2082" s="4">
        <f t="shared" si="33"/>
        <v>16102.4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43614</v>
      </c>
      <c r="E2083" s="8">
        <v>0.41202787037037036</v>
      </c>
      <c r="F2083" s="10" t="s">
        <v>18</v>
      </c>
      <c r="G2083" s="10" t="s">
        <v>2104</v>
      </c>
      <c r="H2083" s="3" t="s">
        <v>22</v>
      </c>
      <c r="I2083" s="10" t="s">
        <v>17</v>
      </c>
      <c r="J2083" s="4">
        <v>3</v>
      </c>
      <c r="K2083" s="4">
        <v>251.5</v>
      </c>
      <c r="L2083" s="10" t="s">
        <v>16</v>
      </c>
      <c r="M2083" s="4">
        <f t="shared" si="33"/>
        <v>754.5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43614</v>
      </c>
      <c r="E2084" s="8">
        <v>0.41202787037037036</v>
      </c>
      <c r="F2084" s="10" t="s">
        <v>18</v>
      </c>
      <c r="G2084" s="10" t="s">
        <v>2105</v>
      </c>
      <c r="H2084" s="3" t="s">
        <v>22</v>
      </c>
      <c r="I2084" s="10" t="s">
        <v>17</v>
      </c>
      <c r="J2084" s="4">
        <v>48</v>
      </c>
      <c r="K2084" s="4">
        <v>251.5</v>
      </c>
      <c r="L2084" s="10" t="s">
        <v>16</v>
      </c>
      <c r="M2084" s="4">
        <f t="shared" si="33"/>
        <v>12072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43614</v>
      </c>
      <c r="E2085" s="8">
        <v>0.41202798611111113</v>
      </c>
      <c r="F2085" s="10" t="s">
        <v>19</v>
      </c>
      <c r="G2085" s="10" t="s">
        <v>2106</v>
      </c>
      <c r="H2085" s="3" t="s">
        <v>22</v>
      </c>
      <c r="I2085" s="10" t="s">
        <v>17</v>
      </c>
      <c r="J2085" s="4">
        <v>16</v>
      </c>
      <c r="K2085" s="4">
        <v>251.5</v>
      </c>
      <c r="L2085" s="10" t="s">
        <v>16</v>
      </c>
      <c r="M2085" s="4">
        <f t="shared" si="33"/>
        <v>4024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43614</v>
      </c>
      <c r="E2086" s="8">
        <v>0.41283554398148148</v>
      </c>
      <c r="F2086" s="10" t="s">
        <v>18</v>
      </c>
      <c r="G2086" s="10" t="s">
        <v>2107</v>
      </c>
      <c r="H2086" s="3" t="s">
        <v>22</v>
      </c>
      <c r="I2086" s="10" t="s">
        <v>17</v>
      </c>
      <c r="J2086" s="4">
        <v>25</v>
      </c>
      <c r="K2086" s="4">
        <v>251.5</v>
      </c>
      <c r="L2086" s="10" t="s">
        <v>16</v>
      </c>
      <c r="M2086" s="4">
        <f t="shared" si="33"/>
        <v>6287.5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43614</v>
      </c>
      <c r="E2087" s="8">
        <v>0.41283583333333335</v>
      </c>
      <c r="F2087" s="10" t="s">
        <v>18</v>
      </c>
      <c r="G2087" s="10" t="s">
        <v>2108</v>
      </c>
      <c r="H2087" s="3" t="s">
        <v>22</v>
      </c>
      <c r="I2087" s="10" t="s">
        <v>17</v>
      </c>
      <c r="J2087" s="4">
        <v>100</v>
      </c>
      <c r="K2087" s="4">
        <v>251.5</v>
      </c>
      <c r="L2087" s="10" t="s">
        <v>16</v>
      </c>
      <c r="M2087" s="4">
        <f t="shared" si="33"/>
        <v>25150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43614</v>
      </c>
      <c r="E2088" s="8">
        <v>0.41457026620370369</v>
      </c>
      <c r="F2088" s="10" t="s">
        <v>18</v>
      </c>
      <c r="G2088" s="10" t="s">
        <v>2109</v>
      </c>
      <c r="H2088" s="3" t="s">
        <v>22</v>
      </c>
      <c r="I2088" s="10" t="s">
        <v>17</v>
      </c>
      <c r="J2088" s="4">
        <v>90</v>
      </c>
      <c r="K2088" s="4">
        <v>251.8</v>
      </c>
      <c r="L2088" s="10" t="s">
        <v>16</v>
      </c>
      <c r="M2088" s="4">
        <f t="shared" si="33"/>
        <v>22662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43614</v>
      </c>
      <c r="E2089" s="8">
        <v>0.41457038194444445</v>
      </c>
      <c r="F2089" s="10" t="s">
        <v>19</v>
      </c>
      <c r="G2089" s="10" t="s">
        <v>2110</v>
      </c>
      <c r="H2089" s="3" t="s">
        <v>22</v>
      </c>
      <c r="I2089" s="10" t="s">
        <v>17</v>
      </c>
      <c r="J2089" s="4">
        <v>93</v>
      </c>
      <c r="K2089" s="4">
        <v>251.8</v>
      </c>
      <c r="L2089" s="10" t="s">
        <v>16</v>
      </c>
      <c r="M2089" s="4">
        <f t="shared" si="33"/>
        <v>23417.4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43614</v>
      </c>
      <c r="E2090" s="8">
        <v>0.41457067129629627</v>
      </c>
      <c r="F2090" s="10" t="s">
        <v>18</v>
      </c>
      <c r="G2090" s="10" t="s">
        <v>2111</v>
      </c>
      <c r="H2090" s="3" t="s">
        <v>22</v>
      </c>
      <c r="I2090" s="10" t="s">
        <v>17</v>
      </c>
      <c r="J2090" s="4">
        <v>17</v>
      </c>
      <c r="K2090" s="4">
        <v>251.7</v>
      </c>
      <c r="L2090" s="10" t="s">
        <v>16</v>
      </c>
      <c r="M2090" s="4">
        <f t="shared" si="33"/>
        <v>4278.8999999999996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43614</v>
      </c>
      <c r="E2091" s="8">
        <v>0.4159948726851852</v>
      </c>
      <c r="F2091" s="10" t="s">
        <v>19</v>
      </c>
      <c r="G2091" s="10" t="s">
        <v>2112</v>
      </c>
      <c r="H2091" s="3" t="s">
        <v>22</v>
      </c>
      <c r="I2091" s="10" t="s">
        <v>17</v>
      </c>
      <c r="J2091" s="4">
        <v>16</v>
      </c>
      <c r="K2091" s="4">
        <v>251.7</v>
      </c>
      <c r="L2091" s="10" t="s">
        <v>16</v>
      </c>
      <c r="M2091" s="4">
        <f t="shared" si="33"/>
        <v>4027.2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43614</v>
      </c>
      <c r="E2092" s="8">
        <v>0.41599498842592592</v>
      </c>
      <c r="F2092" s="10" t="s">
        <v>18</v>
      </c>
      <c r="G2092" s="10" t="s">
        <v>2113</v>
      </c>
      <c r="H2092" s="3" t="s">
        <v>22</v>
      </c>
      <c r="I2092" s="10" t="s">
        <v>17</v>
      </c>
      <c r="J2092" s="4">
        <v>37</v>
      </c>
      <c r="K2092" s="4">
        <v>251.7</v>
      </c>
      <c r="L2092" s="10" t="s">
        <v>16</v>
      </c>
      <c r="M2092" s="4">
        <f t="shared" si="33"/>
        <v>9312.9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43614</v>
      </c>
      <c r="E2093" s="8">
        <v>0.41599498842592592</v>
      </c>
      <c r="F2093" s="10" t="s">
        <v>18</v>
      </c>
      <c r="G2093" s="10" t="s">
        <v>2114</v>
      </c>
      <c r="H2093" s="3" t="s">
        <v>22</v>
      </c>
      <c r="I2093" s="10" t="s">
        <v>17</v>
      </c>
      <c r="J2093" s="4">
        <v>73</v>
      </c>
      <c r="K2093" s="4">
        <v>251.7</v>
      </c>
      <c r="L2093" s="10" t="s">
        <v>16</v>
      </c>
      <c r="M2093" s="4">
        <f t="shared" si="33"/>
        <v>18374.099999999999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43614</v>
      </c>
      <c r="E2094" s="8">
        <v>0.41599498842592592</v>
      </c>
      <c r="F2094" s="10" t="s">
        <v>18</v>
      </c>
      <c r="G2094" s="10" t="s">
        <v>2115</v>
      </c>
      <c r="H2094" s="3" t="s">
        <v>22</v>
      </c>
      <c r="I2094" s="10" t="s">
        <v>17</v>
      </c>
      <c r="J2094" s="4">
        <v>36</v>
      </c>
      <c r="K2094" s="4">
        <v>251.7</v>
      </c>
      <c r="L2094" s="10" t="s">
        <v>16</v>
      </c>
      <c r="M2094" s="4">
        <f t="shared" si="33"/>
        <v>9061.1999999999989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43614</v>
      </c>
      <c r="E2095" s="8">
        <v>0.41627334490740742</v>
      </c>
      <c r="F2095" s="10" t="s">
        <v>18</v>
      </c>
      <c r="G2095" s="10" t="s">
        <v>2116</v>
      </c>
      <c r="H2095" s="3" t="s">
        <v>22</v>
      </c>
      <c r="I2095" s="10" t="s">
        <v>17</v>
      </c>
      <c r="J2095" s="4">
        <v>2</v>
      </c>
      <c r="K2095" s="4">
        <v>251.7</v>
      </c>
      <c r="L2095" s="10" t="s">
        <v>16</v>
      </c>
      <c r="M2095" s="4">
        <f t="shared" si="33"/>
        <v>503.4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43614</v>
      </c>
      <c r="E2096" s="8">
        <v>0.41627334490740742</v>
      </c>
      <c r="F2096" s="10" t="s">
        <v>18</v>
      </c>
      <c r="G2096" s="10" t="s">
        <v>2117</v>
      </c>
      <c r="H2096" s="3" t="s">
        <v>22</v>
      </c>
      <c r="I2096" s="10" t="s">
        <v>17</v>
      </c>
      <c r="J2096" s="4">
        <v>14</v>
      </c>
      <c r="K2096" s="4">
        <v>251.7</v>
      </c>
      <c r="L2096" s="10" t="s">
        <v>16</v>
      </c>
      <c r="M2096" s="4">
        <f t="shared" si="33"/>
        <v>3523.7999999999997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43614</v>
      </c>
      <c r="E2097" s="8">
        <v>0.41651603009259258</v>
      </c>
      <c r="F2097" s="10" t="s">
        <v>19</v>
      </c>
      <c r="G2097" s="10" t="s">
        <v>2118</v>
      </c>
      <c r="H2097" s="3" t="s">
        <v>22</v>
      </c>
      <c r="I2097" s="10" t="s">
        <v>17</v>
      </c>
      <c r="J2097" s="4">
        <v>3</v>
      </c>
      <c r="K2097" s="4">
        <v>251.6</v>
      </c>
      <c r="L2097" s="10" t="s">
        <v>16</v>
      </c>
      <c r="M2097" s="4">
        <f t="shared" si="33"/>
        <v>754.8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43614</v>
      </c>
      <c r="E2098" s="8">
        <v>0.41669120370370366</v>
      </c>
      <c r="F2098" s="10" t="s">
        <v>19</v>
      </c>
      <c r="G2098" s="10" t="s">
        <v>2119</v>
      </c>
      <c r="H2098" s="3" t="s">
        <v>22</v>
      </c>
      <c r="I2098" s="10" t="s">
        <v>17</v>
      </c>
      <c r="J2098" s="4">
        <v>13</v>
      </c>
      <c r="K2098" s="4">
        <v>251.5</v>
      </c>
      <c r="L2098" s="10" t="s">
        <v>16</v>
      </c>
      <c r="M2098" s="4">
        <f t="shared" si="33"/>
        <v>3269.5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43614</v>
      </c>
      <c r="E2099" s="8">
        <v>0.41669224537037036</v>
      </c>
      <c r="F2099" s="10" t="s">
        <v>20</v>
      </c>
      <c r="G2099" s="10" t="s">
        <v>2120</v>
      </c>
      <c r="H2099" s="3" t="s">
        <v>22</v>
      </c>
      <c r="I2099" s="10" t="s">
        <v>17</v>
      </c>
      <c r="J2099" s="4">
        <v>13</v>
      </c>
      <c r="K2099" s="4">
        <v>251.5</v>
      </c>
      <c r="L2099" s="10" t="s">
        <v>16</v>
      </c>
      <c r="M2099" s="4">
        <f t="shared" si="33"/>
        <v>3269.5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43614</v>
      </c>
      <c r="E2100" s="8">
        <v>0.41669231481481478</v>
      </c>
      <c r="F2100" s="10" t="s">
        <v>18</v>
      </c>
      <c r="G2100" s="10" t="s">
        <v>2121</v>
      </c>
      <c r="H2100" s="3" t="s">
        <v>22</v>
      </c>
      <c r="I2100" s="10" t="s">
        <v>17</v>
      </c>
      <c r="J2100" s="4">
        <v>5</v>
      </c>
      <c r="K2100" s="4">
        <v>251.5</v>
      </c>
      <c r="L2100" s="10" t="s">
        <v>16</v>
      </c>
      <c r="M2100" s="4">
        <f t="shared" si="33"/>
        <v>1257.5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43614</v>
      </c>
      <c r="E2101" s="8">
        <v>0.41669231481481478</v>
      </c>
      <c r="F2101" s="10" t="s">
        <v>18</v>
      </c>
      <c r="G2101" s="10" t="s">
        <v>2122</v>
      </c>
      <c r="H2101" s="3" t="s">
        <v>22</v>
      </c>
      <c r="I2101" s="10" t="s">
        <v>17</v>
      </c>
      <c r="J2101" s="4">
        <v>28</v>
      </c>
      <c r="K2101" s="4">
        <v>251.5</v>
      </c>
      <c r="L2101" s="10" t="s">
        <v>16</v>
      </c>
      <c r="M2101" s="4">
        <f t="shared" si="33"/>
        <v>7042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43614</v>
      </c>
      <c r="E2102" s="8">
        <v>0.41706376157407404</v>
      </c>
      <c r="F2102" s="10" t="s">
        <v>18</v>
      </c>
      <c r="G2102" s="10" t="s">
        <v>2123</v>
      </c>
      <c r="H2102" s="3" t="s">
        <v>22</v>
      </c>
      <c r="I2102" s="10" t="s">
        <v>17</v>
      </c>
      <c r="J2102" s="4">
        <v>57</v>
      </c>
      <c r="K2102" s="4">
        <v>251.4</v>
      </c>
      <c r="L2102" s="10" t="s">
        <v>16</v>
      </c>
      <c r="M2102" s="4">
        <f t="shared" si="33"/>
        <v>14329.800000000001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43614</v>
      </c>
      <c r="E2103" s="8">
        <v>0.41706376157407404</v>
      </c>
      <c r="F2103" s="10" t="s">
        <v>18</v>
      </c>
      <c r="G2103" s="10" t="s">
        <v>2124</v>
      </c>
      <c r="H2103" s="3" t="s">
        <v>22</v>
      </c>
      <c r="I2103" s="10" t="s">
        <v>17</v>
      </c>
      <c r="J2103" s="4">
        <v>4</v>
      </c>
      <c r="K2103" s="4">
        <v>251.4</v>
      </c>
      <c r="L2103" s="10" t="s">
        <v>16</v>
      </c>
      <c r="M2103" s="4">
        <f t="shared" si="33"/>
        <v>1005.6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43614</v>
      </c>
      <c r="E2104" s="8">
        <v>0.41706387731481481</v>
      </c>
      <c r="F2104" s="10" t="s">
        <v>19</v>
      </c>
      <c r="G2104" s="10" t="s">
        <v>2125</v>
      </c>
      <c r="H2104" s="3" t="s">
        <v>22</v>
      </c>
      <c r="I2104" s="10" t="s">
        <v>17</v>
      </c>
      <c r="J2104" s="4">
        <v>19</v>
      </c>
      <c r="K2104" s="4">
        <v>251.4</v>
      </c>
      <c r="L2104" s="10" t="s">
        <v>16</v>
      </c>
      <c r="M2104" s="4">
        <f t="shared" si="33"/>
        <v>4776.6000000000004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43614</v>
      </c>
      <c r="E2105" s="8">
        <v>0.41706387731481481</v>
      </c>
      <c r="F2105" s="10" t="s">
        <v>19</v>
      </c>
      <c r="G2105" s="10" t="s">
        <v>2126</v>
      </c>
      <c r="H2105" s="3" t="s">
        <v>22</v>
      </c>
      <c r="I2105" s="10" t="s">
        <v>17</v>
      </c>
      <c r="J2105" s="4">
        <v>5</v>
      </c>
      <c r="K2105" s="4">
        <v>251.4</v>
      </c>
      <c r="L2105" s="10" t="s">
        <v>16</v>
      </c>
      <c r="M2105" s="4">
        <f t="shared" si="33"/>
        <v>1257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43614</v>
      </c>
      <c r="E2106" s="8">
        <v>0.41706387731481481</v>
      </c>
      <c r="F2106" s="10" t="s">
        <v>20</v>
      </c>
      <c r="G2106" s="10" t="s">
        <v>2127</v>
      </c>
      <c r="H2106" s="3" t="s">
        <v>22</v>
      </c>
      <c r="I2106" s="10" t="s">
        <v>17</v>
      </c>
      <c r="J2106" s="4">
        <v>2</v>
      </c>
      <c r="K2106" s="4">
        <v>251.4</v>
      </c>
      <c r="L2106" s="10" t="s">
        <v>16</v>
      </c>
      <c r="M2106" s="4">
        <f t="shared" si="33"/>
        <v>502.8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43614</v>
      </c>
      <c r="E2107" s="8">
        <v>0.41950584490740739</v>
      </c>
      <c r="F2107" s="10" t="s">
        <v>19</v>
      </c>
      <c r="G2107" s="10" t="s">
        <v>2128</v>
      </c>
      <c r="H2107" s="3" t="s">
        <v>22</v>
      </c>
      <c r="I2107" s="10" t="s">
        <v>17</v>
      </c>
      <c r="J2107" s="4">
        <v>3</v>
      </c>
      <c r="K2107" s="4">
        <v>251.3</v>
      </c>
      <c r="L2107" s="10" t="s">
        <v>16</v>
      </c>
      <c r="M2107" s="4">
        <f t="shared" si="33"/>
        <v>753.90000000000009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43614</v>
      </c>
      <c r="E2108" s="8">
        <v>0.41950584490740739</v>
      </c>
      <c r="F2108" s="10" t="s">
        <v>19</v>
      </c>
      <c r="G2108" s="10" t="s">
        <v>2129</v>
      </c>
      <c r="H2108" s="3" t="s">
        <v>22</v>
      </c>
      <c r="I2108" s="10" t="s">
        <v>17</v>
      </c>
      <c r="J2108" s="4">
        <v>1</v>
      </c>
      <c r="K2108" s="4">
        <v>251.3</v>
      </c>
      <c r="L2108" s="10" t="s">
        <v>16</v>
      </c>
      <c r="M2108" s="4">
        <f t="shared" si="33"/>
        <v>251.3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43614</v>
      </c>
      <c r="E2109" s="8">
        <v>0.41950597222222225</v>
      </c>
      <c r="F2109" s="10" t="s">
        <v>20</v>
      </c>
      <c r="G2109" s="10" t="s">
        <v>2130</v>
      </c>
      <c r="H2109" s="3" t="s">
        <v>22</v>
      </c>
      <c r="I2109" s="10" t="s">
        <v>17</v>
      </c>
      <c r="J2109" s="4">
        <v>14</v>
      </c>
      <c r="K2109" s="4">
        <v>251.4</v>
      </c>
      <c r="L2109" s="10" t="s">
        <v>16</v>
      </c>
      <c r="M2109" s="4">
        <f t="shared" si="33"/>
        <v>3519.6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43614</v>
      </c>
      <c r="E2110" s="8">
        <v>0.41950597222222225</v>
      </c>
      <c r="F2110" s="10" t="s">
        <v>19</v>
      </c>
      <c r="G2110" s="10" t="s">
        <v>2131</v>
      </c>
      <c r="H2110" s="3" t="s">
        <v>22</v>
      </c>
      <c r="I2110" s="10" t="s">
        <v>17</v>
      </c>
      <c r="J2110" s="4">
        <v>18</v>
      </c>
      <c r="K2110" s="4">
        <v>251.4</v>
      </c>
      <c r="L2110" s="10" t="s">
        <v>16</v>
      </c>
      <c r="M2110" s="4">
        <f t="shared" si="33"/>
        <v>4525.2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43614</v>
      </c>
      <c r="E2111" s="8">
        <v>0.42027936342592592</v>
      </c>
      <c r="F2111" s="10" t="s">
        <v>18</v>
      </c>
      <c r="G2111" s="10" t="s">
        <v>2132</v>
      </c>
      <c r="H2111" s="3" t="s">
        <v>22</v>
      </c>
      <c r="I2111" s="10" t="s">
        <v>17</v>
      </c>
      <c r="J2111" s="4">
        <v>37</v>
      </c>
      <c r="K2111" s="4">
        <v>251.3</v>
      </c>
      <c r="L2111" s="10" t="s">
        <v>16</v>
      </c>
      <c r="M2111" s="4">
        <f t="shared" si="33"/>
        <v>9298.1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43614</v>
      </c>
      <c r="E2112" s="8">
        <v>0.42027936342592592</v>
      </c>
      <c r="F2112" s="10" t="s">
        <v>18</v>
      </c>
      <c r="G2112" s="10" t="s">
        <v>2133</v>
      </c>
      <c r="H2112" s="3" t="s">
        <v>22</v>
      </c>
      <c r="I2112" s="10" t="s">
        <v>17</v>
      </c>
      <c r="J2112" s="4">
        <v>148</v>
      </c>
      <c r="K2112" s="4">
        <v>251.3</v>
      </c>
      <c r="L2112" s="10" t="s">
        <v>16</v>
      </c>
      <c r="M2112" s="4">
        <f t="shared" si="33"/>
        <v>37192.400000000001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43614</v>
      </c>
      <c r="E2113" s="8">
        <v>0.42027936342592592</v>
      </c>
      <c r="F2113" s="10" t="s">
        <v>18</v>
      </c>
      <c r="G2113" s="10" t="s">
        <v>2134</v>
      </c>
      <c r="H2113" s="3" t="s">
        <v>22</v>
      </c>
      <c r="I2113" s="10" t="s">
        <v>17</v>
      </c>
      <c r="J2113" s="4">
        <v>1</v>
      </c>
      <c r="K2113" s="4">
        <v>251.3</v>
      </c>
      <c r="L2113" s="10" t="s">
        <v>16</v>
      </c>
      <c r="M2113" s="4">
        <f t="shared" si="33"/>
        <v>251.3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43614</v>
      </c>
      <c r="E2114" s="8">
        <v>0.42027947916666664</v>
      </c>
      <c r="F2114" s="10" t="s">
        <v>19</v>
      </c>
      <c r="G2114" s="10" t="s">
        <v>2135</v>
      </c>
      <c r="H2114" s="3" t="s">
        <v>22</v>
      </c>
      <c r="I2114" s="10" t="s">
        <v>17</v>
      </c>
      <c r="J2114" s="4">
        <v>9</v>
      </c>
      <c r="K2114" s="4">
        <v>251.3</v>
      </c>
      <c r="L2114" s="10" t="s">
        <v>16</v>
      </c>
      <c r="M2114" s="4">
        <f t="shared" si="33"/>
        <v>2261.7000000000003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43614</v>
      </c>
      <c r="E2115" s="8">
        <v>0.42044924768518516</v>
      </c>
      <c r="F2115" s="10" t="s">
        <v>18</v>
      </c>
      <c r="G2115" s="10" t="s">
        <v>2136</v>
      </c>
      <c r="H2115" s="3" t="s">
        <v>22</v>
      </c>
      <c r="I2115" s="10" t="s">
        <v>17</v>
      </c>
      <c r="J2115" s="4">
        <v>131</v>
      </c>
      <c r="K2115" s="4">
        <v>251.2</v>
      </c>
      <c r="L2115" s="10" t="s">
        <v>16</v>
      </c>
      <c r="M2115" s="4">
        <f t="shared" ref="M2115:M2178" si="34">J2115*K2115</f>
        <v>32907.199999999997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43614</v>
      </c>
      <c r="E2116" s="8">
        <v>0.42051447916666668</v>
      </c>
      <c r="F2116" s="10" t="s">
        <v>18</v>
      </c>
      <c r="G2116" s="10" t="s">
        <v>2137</v>
      </c>
      <c r="H2116" s="3" t="s">
        <v>22</v>
      </c>
      <c r="I2116" s="10" t="s">
        <v>17</v>
      </c>
      <c r="J2116" s="4">
        <v>73</v>
      </c>
      <c r="K2116" s="4">
        <v>251.1</v>
      </c>
      <c r="L2116" s="10" t="s">
        <v>16</v>
      </c>
      <c r="M2116" s="4">
        <f t="shared" si="34"/>
        <v>18330.3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43614</v>
      </c>
      <c r="E2117" s="8">
        <v>0.42073194444444445</v>
      </c>
      <c r="F2117" s="10" t="s">
        <v>18</v>
      </c>
      <c r="G2117" s="10" t="s">
        <v>2138</v>
      </c>
      <c r="H2117" s="3" t="s">
        <v>22</v>
      </c>
      <c r="I2117" s="10" t="s">
        <v>17</v>
      </c>
      <c r="J2117" s="4">
        <v>48</v>
      </c>
      <c r="K2117" s="4">
        <v>250.9</v>
      </c>
      <c r="L2117" s="10" t="s">
        <v>16</v>
      </c>
      <c r="M2117" s="4">
        <f t="shared" si="34"/>
        <v>12043.2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43614</v>
      </c>
      <c r="E2118" s="8">
        <v>0.42136424768518516</v>
      </c>
      <c r="F2118" s="10" t="s">
        <v>20</v>
      </c>
      <c r="G2118" s="10" t="s">
        <v>2139</v>
      </c>
      <c r="H2118" s="3" t="s">
        <v>22</v>
      </c>
      <c r="I2118" s="10" t="s">
        <v>17</v>
      </c>
      <c r="J2118" s="4">
        <v>16</v>
      </c>
      <c r="K2118" s="4">
        <v>250.9</v>
      </c>
      <c r="L2118" s="10" t="s">
        <v>16</v>
      </c>
      <c r="M2118" s="4">
        <f t="shared" si="34"/>
        <v>4014.4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43614</v>
      </c>
      <c r="E2119" s="8">
        <v>0.42186969907407407</v>
      </c>
      <c r="F2119" s="10" t="s">
        <v>18</v>
      </c>
      <c r="G2119" s="10" t="s">
        <v>2140</v>
      </c>
      <c r="H2119" s="3" t="s">
        <v>22</v>
      </c>
      <c r="I2119" s="10" t="s">
        <v>17</v>
      </c>
      <c r="J2119" s="4">
        <v>70</v>
      </c>
      <c r="K2119" s="4">
        <v>250.8</v>
      </c>
      <c r="L2119" s="10" t="s">
        <v>16</v>
      </c>
      <c r="M2119" s="4">
        <f t="shared" si="34"/>
        <v>17556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43614</v>
      </c>
      <c r="E2120" s="8">
        <v>0.42186981481481478</v>
      </c>
      <c r="F2120" s="10" t="s">
        <v>19</v>
      </c>
      <c r="G2120" s="10" t="s">
        <v>2141</v>
      </c>
      <c r="H2120" s="3" t="s">
        <v>22</v>
      </c>
      <c r="I2120" s="10" t="s">
        <v>17</v>
      </c>
      <c r="J2120" s="4">
        <v>23</v>
      </c>
      <c r="K2120" s="4">
        <v>250.8</v>
      </c>
      <c r="L2120" s="10" t="s">
        <v>16</v>
      </c>
      <c r="M2120" s="4">
        <f t="shared" si="34"/>
        <v>5768.4000000000005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43614</v>
      </c>
      <c r="E2121" s="8">
        <v>0.42354927083333332</v>
      </c>
      <c r="F2121" s="10" t="s">
        <v>19</v>
      </c>
      <c r="G2121" s="10" t="s">
        <v>2142</v>
      </c>
      <c r="H2121" s="3" t="s">
        <v>22</v>
      </c>
      <c r="I2121" s="10" t="s">
        <v>17</v>
      </c>
      <c r="J2121" s="4">
        <v>14</v>
      </c>
      <c r="K2121" s="4">
        <v>250.7</v>
      </c>
      <c r="L2121" s="10" t="s">
        <v>16</v>
      </c>
      <c r="M2121" s="4">
        <f t="shared" si="34"/>
        <v>3509.7999999999997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43614</v>
      </c>
      <c r="E2122" s="8">
        <v>0.42538655092592598</v>
      </c>
      <c r="F2122" s="10" t="s">
        <v>18</v>
      </c>
      <c r="G2122" s="10" t="s">
        <v>2143</v>
      </c>
      <c r="H2122" s="3" t="s">
        <v>22</v>
      </c>
      <c r="I2122" s="10" t="s">
        <v>17</v>
      </c>
      <c r="J2122" s="4">
        <v>36</v>
      </c>
      <c r="K2122" s="4">
        <v>250.8</v>
      </c>
      <c r="L2122" s="10" t="s">
        <v>16</v>
      </c>
      <c r="M2122" s="4">
        <f t="shared" si="34"/>
        <v>9028.8000000000011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43614</v>
      </c>
      <c r="E2123" s="8">
        <v>0.42538666666666664</v>
      </c>
      <c r="F2123" s="10" t="s">
        <v>20</v>
      </c>
      <c r="G2123" s="10" t="s">
        <v>2144</v>
      </c>
      <c r="H2123" s="3" t="s">
        <v>22</v>
      </c>
      <c r="I2123" s="10" t="s">
        <v>17</v>
      </c>
      <c r="J2123" s="4">
        <v>3</v>
      </c>
      <c r="K2123" s="4">
        <v>250.8</v>
      </c>
      <c r="L2123" s="10" t="s">
        <v>16</v>
      </c>
      <c r="M2123" s="4">
        <f t="shared" si="34"/>
        <v>752.40000000000009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43614</v>
      </c>
      <c r="E2124" s="8">
        <v>0.42803267361111108</v>
      </c>
      <c r="F2124" s="10" t="s">
        <v>19</v>
      </c>
      <c r="G2124" s="10" t="s">
        <v>2145</v>
      </c>
      <c r="H2124" s="3" t="s">
        <v>22</v>
      </c>
      <c r="I2124" s="10" t="s">
        <v>17</v>
      </c>
      <c r="J2124" s="4">
        <v>2</v>
      </c>
      <c r="K2124" s="4">
        <v>251</v>
      </c>
      <c r="L2124" s="10" t="s">
        <v>16</v>
      </c>
      <c r="M2124" s="4">
        <f t="shared" si="34"/>
        <v>502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43614</v>
      </c>
      <c r="E2125" s="8">
        <v>0.42803267361111108</v>
      </c>
      <c r="F2125" s="10" t="s">
        <v>20</v>
      </c>
      <c r="G2125" s="10" t="s">
        <v>2146</v>
      </c>
      <c r="H2125" s="3" t="s">
        <v>22</v>
      </c>
      <c r="I2125" s="10" t="s">
        <v>17</v>
      </c>
      <c r="J2125" s="4">
        <v>45</v>
      </c>
      <c r="K2125" s="4">
        <v>251</v>
      </c>
      <c r="L2125" s="10" t="s">
        <v>16</v>
      </c>
      <c r="M2125" s="4">
        <f t="shared" si="34"/>
        <v>11295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43614</v>
      </c>
      <c r="E2126" s="8">
        <v>0.42806123842592592</v>
      </c>
      <c r="F2126" s="10" t="s">
        <v>19</v>
      </c>
      <c r="G2126" s="10" t="s">
        <v>2147</v>
      </c>
      <c r="H2126" s="3" t="s">
        <v>22</v>
      </c>
      <c r="I2126" s="10" t="s">
        <v>17</v>
      </c>
      <c r="J2126" s="4">
        <v>176</v>
      </c>
      <c r="K2126" s="4">
        <v>251.35</v>
      </c>
      <c r="L2126" s="10" t="s">
        <v>16</v>
      </c>
      <c r="M2126" s="4">
        <f t="shared" si="34"/>
        <v>44237.599999999999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43614</v>
      </c>
      <c r="E2127" s="8">
        <v>0.42878861111111116</v>
      </c>
      <c r="F2127" s="10" t="s">
        <v>18</v>
      </c>
      <c r="G2127" s="10" t="s">
        <v>2148</v>
      </c>
      <c r="H2127" s="3" t="s">
        <v>22</v>
      </c>
      <c r="I2127" s="10" t="s">
        <v>17</v>
      </c>
      <c r="J2127" s="4">
        <v>51</v>
      </c>
      <c r="K2127" s="4">
        <v>251.4</v>
      </c>
      <c r="L2127" s="10" t="s">
        <v>16</v>
      </c>
      <c r="M2127" s="4">
        <f t="shared" si="34"/>
        <v>12821.4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43614</v>
      </c>
      <c r="E2128" s="8">
        <v>0.42878861111111116</v>
      </c>
      <c r="F2128" s="10" t="s">
        <v>18</v>
      </c>
      <c r="G2128" s="10" t="s">
        <v>2149</v>
      </c>
      <c r="H2128" s="3" t="s">
        <v>22</v>
      </c>
      <c r="I2128" s="10" t="s">
        <v>17</v>
      </c>
      <c r="J2128" s="4">
        <v>6</v>
      </c>
      <c r="K2128" s="4">
        <v>251.4</v>
      </c>
      <c r="L2128" s="10" t="s">
        <v>16</v>
      </c>
      <c r="M2128" s="4">
        <f t="shared" si="34"/>
        <v>1508.4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43614</v>
      </c>
      <c r="E2129" s="8">
        <v>0.42878861111111116</v>
      </c>
      <c r="F2129" s="10" t="s">
        <v>18</v>
      </c>
      <c r="G2129" s="10" t="s">
        <v>2150</v>
      </c>
      <c r="H2129" s="3" t="s">
        <v>22</v>
      </c>
      <c r="I2129" s="10" t="s">
        <v>17</v>
      </c>
      <c r="J2129" s="4">
        <v>48</v>
      </c>
      <c r="K2129" s="4">
        <v>251.4</v>
      </c>
      <c r="L2129" s="10" t="s">
        <v>16</v>
      </c>
      <c r="M2129" s="4">
        <f t="shared" si="34"/>
        <v>12067.2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43614</v>
      </c>
      <c r="E2130" s="8">
        <v>0.42878861111111116</v>
      </c>
      <c r="F2130" s="10" t="s">
        <v>18</v>
      </c>
      <c r="G2130" s="10" t="s">
        <v>2151</v>
      </c>
      <c r="H2130" s="3" t="s">
        <v>22</v>
      </c>
      <c r="I2130" s="10" t="s">
        <v>17</v>
      </c>
      <c r="J2130" s="4">
        <v>44</v>
      </c>
      <c r="K2130" s="4">
        <v>251.4</v>
      </c>
      <c r="L2130" s="10" t="s">
        <v>16</v>
      </c>
      <c r="M2130" s="4">
        <f t="shared" si="34"/>
        <v>11061.6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43614</v>
      </c>
      <c r="E2131" s="8">
        <v>0.42878861111111116</v>
      </c>
      <c r="F2131" s="10" t="s">
        <v>18</v>
      </c>
      <c r="G2131" s="10" t="s">
        <v>2152</v>
      </c>
      <c r="H2131" s="3" t="s">
        <v>22</v>
      </c>
      <c r="I2131" s="10" t="s">
        <v>17</v>
      </c>
      <c r="J2131" s="4">
        <v>96</v>
      </c>
      <c r="K2131" s="4">
        <v>251.4</v>
      </c>
      <c r="L2131" s="10" t="s">
        <v>16</v>
      </c>
      <c r="M2131" s="4">
        <f t="shared" si="34"/>
        <v>24134.400000000001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43614</v>
      </c>
      <c r="E2132" s="8">
        <v>0.42878861111111116</v>
      </c>
      <c r="F2132" s="10" t="s">
        <v>18</v>
      </c>
      <c r="G2132" s="10" t="s">
        <v>2153</v>
      </c>
      <c r="H2132" s="3" t="s">
        <v>22</v>
      </c>
      <c r="I2132" s="10" t="s">
        <v>17</v>
      </c>
      <c r="J2132" s="4">
        <v>167</v>
      </c>
      <c r="K2132" s="4">
        <v>251.4</v>
      </c>
      <c r="L2132" s="10" t="s">
        <v>16</v>
      </c>
      <c r="M2132" s="4">
        <f t="shared" si="34"/>
        <v>41983.8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43614</v>
      </c>
      <c r="E2133" s="8">
        <v>0.42878861111111116</v>
      </c>
      <c r="F2133" s="10" t="s">
        <v>18</v>
      </c>
      <c r="G2133" s="10" t="s">
        <v>2154</v>
      </c>
      <c r="H2133" s="3" t="s">
        <v>22</v>
      </c>
      <c r="I2133" s="10" t="s">
        <v>17</v>
      </c>
      <c r="J2133" s="4">
        <v>46</v>
      </c>
      <c r="K2133" s="4">
        <v>251.4</v>
      </c>
      <c r="L2133" s="10" t="s">
        <v>16</v>
      </c>
      <c r="M2133" s="4">
        <f t="shared" si="34"/>
        <v>11564.4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43614</v>
      </c>
      <c r="E2134" s="8">
        <v>0.42878861111111116</v>
      </c>
      <c r="F2134" s="10" t="s">
        <v>20</v>
      </c>
      <c r="G2134" s="10" t="s">
        <v>2155</v>
      </c>
      <c r="H2134" s="3" t="s">
        <v>22</v>
      </c>
      <c r="I2134" s="10" t="s">
        <v>17</v>
      </c>
      <c r="J2134" s="4">
        <v>100</v>
      </c>
      <c r="K2134" s="4">
        <v>251.3</v>
      </c>
      <c r="L2134" s="10" t="s">
        <v>16</v>
      </c>
      <c r="M2134" s="4">
        <f t="shared" si="34"/>
        <v>25130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43614</v>
      </c>
      <c r="E2135" s="8">
        <v>0.4322796064814815</v>
      </c>
      <c r="F2135" s="10" t="s">
        <v>18</v>
      </c>
      <c r="G2135" s="10" t="s">
        <v>2156</v>
      </c>
      <c r="H2135" s="3" t="s">
        <v>22</v>
      </c>
      <c r="I2135" s="10" t="s">
        <v>17</v>
      </c>
      <c r="J2135" s="4">
        <v>44</v>
      </c>
      <c r="K2135" s="4">
        <v>251.3</v>
      </c>
      <c r="L2135" s="10" t="s">
        <v>16</v>
      </c>
      <c r="M2135" s="4">
        <f t="shared" si="34"/>
        <v>11057.2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43614</v>
      </c>
      <c r="E2136" s="8">
        <v>0.4322796064814815</v>
      </c>
      <c r="F2136" s="10" t="s">
        <v>18</v>
      </c>
      <c r="G2136" s="10" t="s">
        <v>2157</v>
      </c>
      <c r="H2136" s="3" t="s">
        <v>22</v>
      </c>
      <c r="I2136" s="10" t="s">
        <v>17</v>
      </c>
      <c r="J2136" s="4">
        <v>105</v>
      </c>
      <c r="K2136" s="4">
        <v>251.3</v>
      </c>
      <c r="L2136" s="10" t="s">
        <v>16</v>
      </c>
      <c r="M2136" s="4">
        <f t="shared" si="34"/>
        <v>26386.5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43614</v>
      </c>
      <c r="E2137" s="8">
        <v>0.43227972222222227</v>
      </c>
      <c r="F2137" s="10" t="s">
        <v>19</v>
      </c>
      <c r="G2137" s="10" t="s">
        <v>2158</v>
      </c>
      <c r="H2137" s="3" t="s">
        <v>22</v>
      </c>
      <c r="I2137" s="10" t="s">
        <v>17</v>
      </c>
      <c r="J2137" s="4">
        <v>2</v>
      </c>
      <c r="K2137" s="4">
        <v>251.3</v>
      </c>
      <c r="L2137" s="10" t="s">
        <v>16</v>
      </c>
      <c r="M2137" s="4">
        <f t="shared" si="34"/>
        <v>502.6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43614</v>
      </c>
      <c r="E2138" s="8">
        <v>0.43227972222222227</v>
      </c>
      <c r="F2138" s="10" t="s">
        <v>20</v>
      </c>
      <c r="G2138" s="10" t="s">
        <v>2159</v>
      </c>
      <c r="H2138" s="3" t="s">
        <v>22</v>
      </c>
      <c r="I2138" s="10" t="s">
        <v>17</v>
      </c>
      <c r="J2138" s="4">
        <v>35</v>
      </c>
      <c r="K2138" s="4">
        <v>251.3</v>
      </c>
      <c r="L2138" s="10" t="s">
        <v>16</v>
      </c>
      <c r="M2138" s="4">
        <f t="shared" si="34"/>
        <v>8795.5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43614</v>
      </c>
      <c r="E2139" s="8">
        <v>0.43418777777777778</v>
      </c>
      <c r="F2139" s="10" t="s">
        <v>20</v>
      </c>
      <c r="G2139" s="10" t="s">
        <v>2160</v>
      </c>
      <c r="H2139" s="3" t="s">
        <v>22</v>
      </c>
      <c r="I2139" s="10" t="s">
        <v>17</v>
      </c>
      <c r="J2139" s="4">
        <v>9</v>
      </c>
      <c r="K2139" s="4">
        <v>251.2</v>
      </c>
      <c r="L2139" s="10" t="s">
        <v>16</v>
      </c>
      <c r="M2139" s="4">
        <f t="shared" si="34"/>
        <v>2260.7999999999997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43614</v>
      </c>
      <c r="E2140" s="8">
        <v>0.43418789351851855</v>
      </c>
      <c r="F2140" s="10" t="s">
        <v>18</v>
      </c>
      <c r="G2140" s="10" t="s">
        <v>2161</v>
      </c>
      <c r="H2140" s="3" t="s">
        <v>22</v>
      </c>
      <c r="I2140" s="10" t="s">
        <v>17</v>
      </c>
      <c r="J2140" s="4">
        <v>21</v>
      </c>
      <c r="K2140" s="4">
        <v>251.2</v>
      </c>
      <c r="L2140" s="10" t="s">
        <v>16</v>
      </c>
      <c r="M2140" s="4">
        <f t="shared" si="34"/>
        <v>5275.2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43614</v>
      </c>
      <c r="E2141" s="8">
        <v>0.43418789351851855</v>
      </c>
      <c r="F2141" s="10" t="s">
        <v>18</v>
      </c>
      <c r="G2141" s="10" t="s">
        <v>2162</v>
      </c>
      <c r="H2141" s="3" t="s">
        <v>22</v>
      </c>
      <c r="I2141" s="10" t="s">
        <v>17</v>
      </c>
      <c r="J2141" s="4">
        <v>45</v>
      </c>
      <c r="K2141" s="4">
        <v>251.1</v>
      </c>
      <c r="L2141" s="10" t="s">
        <v>16</v>
      </c>
      <c r="M2141" s="4">
        <f t="shared" si="34"/>
        <v>11299.5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43614</v>
      </c>
      <c r="E2142" s="8">
        <v>0.43418789351851855</v>
      </c>
      <c r="F2142" s="10" t="s">
        <v>18</v>
      </c>
      <c r="G2142" s="10" t="s">
        <v>2163</v>
      </c>
      <c r="H2142" s="3" t="s">
        <v>22</v>
      </c>
      <c r="I2142" s="10" t="s">
        <v>17</v>
      </c>
      <c r="J2142" s="4">
        <v>32</v>
      </c>
      <c r="K2142" s="4">
        <v>251.1</v>
      </c>
      <c r="L2142" s="10" t="s">
        <v>16</v>
      </c>
      <c r="M2142" s="4">
        <f t="shared" si="34"/>
        <v>8035.2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43614</v>
      </c>
      <c r="E2143" s="8">
        <v>0.4341880208333333</v>
      </c>
      <c r="F2143" s="10" t="s">
        <v>20</v>
      </c>
      <c r="G2143" s="10" t="s">
        <v>2164</v>
      </c>
      <c r="H2143" s="3" t="s">
        <v>22</v>
      </c>
      <c r="I2143" s="10" t="s">
        <v>17</v>
      </c>
      <c r="J2143" s="4">
        <v>15</v>
      </c>
      <c r="K2143" s="4">
        <v>251.1</v>
      </c>
      <c r="L2143" s="10" t="s">
        <v>16</v>
      </c>
      <c r="M2143" s="4">
        <f t="shared" si="34"/>
        <v>3766.5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43614</v>
      </c>
      <c r="E2144" s="8">
        <v>0.4341918402777778</v>
      </c>
      <c r="F2144" s="10" t="s">
        <v>21</v>
      </c>
      <c r="G2144" s="10" t="s">
        <v>2165</v>
      </c>
      <c r="H2144" s="3" t="s">
        <v>22</v>
      </c>
      <c r="I2144" s="10" t="s">
        <v>17</v>
      </c>
      <c r="J2144" s="4">
        <v>3</v>
      </c>
      <c r="K2144" s="4">
        <v>251.1</v>
      </c>
      <c r="L2144" s="10" t="s">
        <v>16</v>
      </c>
      <c r="M2144" s="4">
        <f t="shared" si="34"/>
        <v>753.3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43614</v>
      </c>
      <c r="E2145" s="8">
        <v>0.43419195601851851</v>
      </c>
      <c r="F2145" s="10" t="s">
        <v>18</v>
      </c>
      <c r="G2145" s="10" t="s">
        <v>2166</v>
      </c>
      <c r="H2145" s="3" t="s">
        <v>22</v>
      </c>
      <c r="I2145" s="10" t="s">
        <v>17</v>
      </c>
      <c r="J2145" s="4">
        <v>9</v>
      </c>
      <c r="K2145" s="4">
        <v>251.1</v>
      </c>
      <c r="L2145" s="10" t="s">
        <v>16</v>
      </c>
      <c r="M2145" s="4">
        <f t="shared" si="34"/>
        <v>2259.9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43614</v>
      </c>
      <c r="E2146" s="8">
        <v>0.43449444444444446</v>
      </c>
      <c r="F2146" s="10" t="s">
        <v>20</v>
      </c>
      <c r="G2146" s="10" t="s">
        <v>2167</v>
      </c>
      <c r="H2146" s="3" t="s">
        <v>22</v>
      </c>
      <c r="I2146" s="10" t="s">
        <v>17</v>
      </c>
      <c r="J2146" s="4">
        <v>33</v>
      </c>
      <c r="K2146" s="4">
        <v>250.9</v>
      </c>
      <c r="L2146" s="10" t="s">
        <v>16</v>
      </c>
      <c r="M2146" s="4">
        <f t="shared" si="34"/>
        <v>8279.7000000000007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43614</v>
      </c>
      <c r="E2147" s="8">
        <v>0.43498063657407404</v>
      </c>
      <c r="F2147" s="10" t="s">
        <v>19</v>
      </c>
      <c r="G2147" s="10" t="s">
        <v>2168</v>
      </c>
      <c r="H2147" s="3" t="s">
        <v>22</v>
      </c>
      <c r="I2147" s="10" t="s">
        <v>17</v>
      </c>
      <c r="J2147" s="4">
        <v>6</v>
      </c>
      <c r="K2147" s="4">
        <v>250.9</v>
      </c>
      <c r="L2147" s="10" t="s">
        <v>16</v>
      </c>
      <c r="M2147" s="4">
        <f t="shared" si="34"/>
        <v>1505.4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43614</v>
      </c>
      <c r="E2148" s="8">
        <v>0.43498063657407404</v>
      </c>
      <c r="F2148" s="10" t="s">
        <v>20</v>
      </c>
      <c r="G2148" s="10" t="s">
        <v>2169</v>
      </c>
      <c r="H2148" s="3" t="s">
        <v>22</v>
      </c>
      <c r="I2148" s="10" t="s">
        <v>17</v>
      </c>
      <c r="J2148" s="4">
        <v>5</v>
      </c>
      <c r="K2148" s="4">
        <v>250.9</v>
      </c>
      <c r="L2148" s="10" t="s">
        <v>16</v>
      </c>
      <c r="M2148" s="4">
        <f t="shared" si="34"/>
        <v>1254.5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43614</v>
      </c>
      <c r="E2149" s="8">
        <v>0.43498063657407404</v>
      </c>
      <c r="F2149" s="10" t="s">
        <v>19</v>
      </c>
      <c r="G2149" s="10" t="s">
        <v>2170</v>
      </c>
      <c r="H2149" s="3" t="s">
        <v>22</v>
      </c>
      <c r="I2149" s="10" t="s">
        <v>17</v>
      </c>
      <c r="J2149" s="4">
        <v>8</v>
      </c>
      <c r="K2149" s="4">
        <v>250.9</v>
      </c>
      <c r="L2149" s="10" t="s">
        <v>16</v>
      </c>
      <c r="M2149" s="4">
        <f t="shared" si="34"/>
        <v>2007.2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43614</v>
      </c>
      <c r="E2150" s="8">
        <v>0.43498075231481481</v>
      </c>
      <c r="F2150" s="10" t="s">
        <v>18</v>
      </c>
      <c r="G2150" s="10" t="s">
        <v>2171</v>
      </c>
      <c r="H2150" s="3" t="s">
        <v>22</v>
      </c>
      <c r="I2150" s="10" t="s">
        <v>17</v>
      </c>
      <c r="J2150" s="4">
        <v>120</v>
      </c>
      <c r="K2150" s="4">
        <v>250.9</v>
      </c>
      <c r="L2150" s="10" t="s">
        <v>16</v>
      </c>
      <c r="M2150" s="4">
        <f t="shared" si="34"/>
        <v>30108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43614</v>
      </c>
      <c r="E2151" s="8">
        <v>0.4349807638888889</v>
      </c>
      <c r="F2151" s="10" t="s">
        <v>18</v>
      </c>
      <c r="G2151" s="10" t="s">
        <v>2172</v>
      </c>
      <c r="H2151" s="3" t="s">
        <v>22</v>
      </c>
      <c r="I2151" s="10" t="s">
        <v>17</v>
      </c>
      <c r="J2151" s="4">
        <v>44</v>
      </c>
      <c r="K2151" s="4">
        <v>250.9</v>
      </c>
      <c r="L2151" s="10" t="s">
        <v>16</v>
      </c>
      <c r="M2151" s="4">
        <f t="shared" si="34"/>
        <v>11039.6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43614</v>
      </c>
      <c r="E2152" s="8">
        <v>0.43498087962962967</v>
      </c>
      <c r="F2152" s="10" t="s">
        <v>20</v>
      </c>
      <c r="G2152" s="10" t="s">
        <v>2173</v>
      </c>
      <c r="H2152" s="3" t="s">
        <v>22</v>
      </c>
      <c r="I2152" s="10" t="s">
        <v>17</v>
      </c>
      <c r="J2152" s="4">
        <v>2</v>
      </c>
      <c r="K2152" s="4">
        <v>250.9</v>
      </c>
      <c r="L2152" s="10" t="s">
        <v>16</v>
      </c>
      <c r="M2152" s="4">
        <f t="shared" si="34"/>
        <v>501.8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43614</v>
      </c>
      <c r="E2153" s="8">
        <v>0.43532853009259259</v>
      </c>
      <c r="F2153" s="10" t="s">
        <v>19</v>
      </c>
      <c r="G2153" s="10" t="s">
        <v>2174</v>
      </c>
      <c r="H2153" s="3" t="s">
        <v>22</v>
      </c>
      <c r="I2153" s="10" t="s">
        <v>17</v>
      </c>
      <c r="J2153" s="4">
        <v>16</v>
      </c>
      <c r="K2153" s="4">
        <v>250.7</v>
      </c>
      <c r="L2153" s="10" t="s">
        <v>16</v>
      </c>
      <c r="M2153" s="4">
        <f t="shared" si="34"/>
        <v>4011.2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43614</v>
      </c>
      <c r="E2154" s="8">
        <v>0.43532865740740739</v>
      </c>
      <c r="F2154" s="10" t="s">
        <v>18</v>
      </c>
      <c r="G2154" s="10" t="s">
        <v>2175</v>
      </c>
      <c r="H2154" s="3" t="s">
        <v>22</v>
      </c>
      <c r="I2154" s="10" t="s">
        <v>17</v>
      </c>
      <c r="J2154" s="4">
        <v>20</v>
      </c>
      <c r="K2154" s="4">
        <v>250.7</v>
      </c>
      <c r="L2154" s="10" t="s">
        <v>16</v>
      </c>
      <c r="M2154" s="4">
        <f t="shared" si="34"/>
        <v>5014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43614</v>
      </c>
      <c r="E2155" s="8">
        <v>0.43532865740740739</v>
      </c>
      <c r="F2155" s="10" t="s">
        <v>18</v>
      </c>
      <c r="G2155" s="10" t="s">
        <v>2176</v>
      </c>
      <c r="H2155" s="3" t="s">
        <v>22</v>
      </c>
      <c r="I2155" s="10" t="s">
        <v>17</v>
      </c>
      <c r="J2155" s="4">
        <v>28</v>
      </c>
      <c r="K2155" s="4">
        <v>250.7</v>
      </c>
      <c r="L2155" s="10" t="s">
        <v>16</v>
      </c>
      <c r="M2155" s="4">
        <f t="shared" si="34"/>
        <v>7019.5999999999995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43614</v>
      </c>
      <c r="E2156" s="8">
        <v>0.43679172453703702</v>
      </c>
      <c r="F2156" s="10" t="s">
        <v>19</v>
      </c>
      <c r="G2156" s="10" t="s">
        <v>2177</v>
      </c>
      <c r="H2156" s="3" t="s">
        <v>22</v>
      </c>
      <c r="I2156" s="10" t="s">
        <v>17</v>
      </c>
      <c r="J2156" s="4">
        <v>39</v>
      </c>
      <c r="K2156" s="4">
        <v>250.6</v>
      </c>
      <c r="L2156" s="10" t="s">
        <v>16</v>
      </c>
      <c r="M2156" s="4">
        <f t="shared" si="34"/>
        <v>9773.4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43614</v>
      </c>
      <c r="E2157" s="8">
        <v>0.43679215277777778</v>
      </c>
      <c r="F2157" s="10" t="s">
        <v>18</v>
      </c>
      <c r="G2157" s="10" t="s">
        <v>2178</v>
      </c>
      <c r="H2157" s="3" t="s">
        <v>22</v>
      </c>
      <c r="I2157" s="10" t="s">
        <v>17</v>
      </c>
      <c r="J2157" s="4">
        <v>14</v>
      </c>
      <c r="K2157" s="4">
        <v>250.6</v>
      </c>
      <c r="L2157" s="10" t="s">
        <v>16</v>
      </c>
      <c r="M2157" s="4">
        <f t="shared" si="34"/>
        <v>3508.4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43614</v>
      </c>
      <c r="E2158" s="8">
        <v>0.437449837962963</v>
      </c>
      <c r="F2158" s="10" t="s">
        <v>20</v>
      </c>
      <c r="G2158" s="10" t="s">
        <v>2179</v>
      </c>
      <c r="H2158" s="3" t="s">
        <v>22</v>
      </c>
      <c r="I2158" s="10" t="s">
        <v>17</v>
      </c>
      <c r="J2158" s="4">
        <v>10</v>
      </c>
      <c r="K2158" s="4">
        <v>250.6</v>
      </c>
      <c r="L2158" s="10" t="s">
        <v>16</v>
      </c>
      <c r="M2158" s="4">
        <f t="shared" si="34"/>
        <v>2506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43614</v>
      </c>
      <c r="E2159" s="8">
        <v>0.43796459490740741</v>
      </c>
      <c r="F2159" s="10" t="s">
        <v>19</v>
      </c>
      <c r="G2159" s="10" t="s">
        <v>2180</v>
      </c>
      <c r="H2159" s="3" t="s">
        <v>22</v>
      </c>
      <c r="I2159" s="10" t="s">
        <v>17</v>
      </c>
      <c r="J2159" s="4">
        <v>22</v>
      </c>
      <c r="K2159" s="4">
        <v>250.7</v>
      </c>
      <c r="L2159" s="10" t="s">
        <v>16</v>
      </c>
      <c r="M2159" s="4">
        <f t="shared" si="34"/>
        <v>5515.4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43614</v>
      </c>
      <c r="E2160" s="8">
        <v>0.4379646064814815</v>
      </c>
      <c r="F2160" s="10" t="s">
        <v>18</v>
      </c>
      <c r="G2160" s="10" t="s">
        <v>2181</v>
      </c>
      <c r="H2160" s="3" t="s">
        <v>22</v>
      </c>
      <c r="I2160" s="10" t="s">
        <v>17</v>
      </c>
      <c r="J2160" s="4">
        <v>24</v>
      </c>
      <c r="K2160" s="4">
        <v>250.7</v>
      </c>
      <c r="L2160" s="10" t="s">
        <v>16</v>
      </c>
      <c r="M2160" s="4">
        <f t="shared" si="34"/>
        <v>6016.7999999999993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43614</v>
      </c>
      <c r="E2161" s="8">
        <v>0.44120651620370371</v>
      </c>
      <c r="F2161" s="10" t="s">
        <v>18</v>
      </c>
      <c r="G2161" s="10" t="s">
        <v>2182</v>
      </c>
      <c r="H2161" s="3" t="s">
        <v>22</v>
      </c>
      <c r="I2161" s="10" t="s">
        <v>17</v>
      </c>
      <c r="J2161" s="4">
        <v>9</v>
      </c>
      <c r="K2161" s="4">
        <v>250.7</v>
      </c>
      <c r="L2161" s="10" t="s">
        <v>16</v>
      </c>
      <c r="M2161" s="4">
        <f t="shared" si="34"/>
        <v>2256.2999999999997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43614</v>
      </c>
      <c r="E2162" s="8">
        <v>0.44120651620370371</v>
      </c>
      <c r="F2162" s="10" t="s">
        <v>18</v>
      </c>
      <c r="G2162" s="10" t="s">
        <v>2183</v>
      </c>
      <c r="H2162" s="3" t="s">
        <v>22</v>
      </c>
      <c r="I2162" s="10" t="s">
        <v>17</v>
      </c>
      <c r="J2162" s="4">
        <v>43</v>
      </c>
      <c r="K2162" s="4">
        <v>250.7</v>
      </c>
      <c r="L2162" s="10" t="s">
        <v>16</v>
      </c>
      <c r="M2162" s="4">
        <f t="shared" si="34"/>
        <v>10780.1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43614</v>
      </c>
      <c r="E2163" s="8">
        <v>0.44120663194444448</v>
      </c>
      <c r="F2163" s="10" t="s">
        <v>20</v>
      </c>
      <c r="G2163" s="10" t="s">
        <v>2184</v>
      </c>
      <c r="H2163" s="3" t="s">
        <v>22</v>
      </c>
      <c r="I2163" s="10" t="s">
        <v>17</v>
      </c>
      <c r="J2163" s="4">
        <v>40</v>
      </c>
      <c r="K2163" s="4">
        <v>250.7</v>
      </c>
      <c r="L2163" s="10" t="s">
        <v>16</v>
      </c>
      <c r="M2163" s="4">
        <f t="shared" si="34"/>
        <v>10028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43614</v>
      </c>
      <c r="E2164" s="8">
        <v>0.44147467592592587</v>
      </c>
      <c r="F2164" s="10" t="s">
        <v>18</v>
      </c>
      <c r="G2164" s="10" t="s">
        <v>2185</v>
      </c>
      <c r="H2164" s="3" t="s">
        <v>22</v>
      </c>
      <c r="I2164" s="10" t="s">
        <v>17</v>
      </c>
      <c r="J2164" s="4">
        <v>72</v>
      </c>
      <c r="K2164" s="4">
        <v>250.6</v>
      </c>
      <c r="L2164" s="10" t="s">
        <v>16</v>
      </c>
      <c r="M2164" s="4">
        <f t="shared" si="34"/>
        <v>18043.2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43614</v>
      </c>
      <c r="E2165" s="8">
        <v>0.44147467592592587</v>
      </c>
      <c r="F2165" s="10" t="s">
        <v>18</v>
      </c>
      <c r="G2165" s="10" t="s">
        <v>2186</v>
      </c>
      <c r="H2165" s="3" t="s">
        <v>22</v>
      </c>
      <c r="I2165" s="10" t="s">
        <v>17</v>
      </c>
      <c r="J2165" s="4">
        <v>17</v>
      </c>
      <c r="K2165" s="4">
        <v>250.6</v>
      </c>
      <c r="L2165" s="10" t="s">
        <v>16</v>
      </c>
      <c r="M2165" s="4">
        <f t="shared" si="34"/>
        <v>4260.2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43614</v>
      </c>
      <c r="E2166" s="8">
        <v>0.4414749652777778</v>
      </c>
      <c r="F2166" s="10" t="s">
        <v>21</v>
      </c>
      <c r="G2166" s="10" t="s">
        <v>2187</v>
      </c>
      <c r="H2166" s="3" t="s">
        <v>22</v>
      </c>
      <c r="I2166" s="10" t="s">
        <v>17</v>
      </c>
      <c r="J2166" s="4">
        <v>2</v>
      </c>
      <c r="K2166" s="4">
        <v>250.5</v>
      </c>
      <c r="L2166" s="10" t="s">
        <v>16</v>
      </c>
      <c r="M2166" s="4">
        <f t="shared" si="34"/>
        <v>501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43614</v>
      </c>
      <c r="E2167" s="8">
        <v>0.44147505787037034</v>
      </c>
      <c r="F2167" s="10" t="s">
        <v>18</v>
      </c>
      <c r="G2167" s="10" t="s">
        <v>2188</v>
      </c>
      <c r="H2167" s="3" t="s">
        <v>22</v>
      </c>
      <c r="I2167" s="10" t="s">
        <v>17</v>
      </c>
      <c r="J2167" s="4">
        <v>6</v>
      </c>
      <c r="K2167" s="4">
        <v>250.5</v>
      </c>
      <c r="L2167" s="10" t="s">
        <v>16</v>
      </c>
      <c r="M2167" s="4">
        <f t="shared" si="34"/>
        <v>1503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43614</v>
      </c>
      <c r="E2168" s="8">
        <v>0.44327620370370369</v>
      </c>
      <c r="F2168" s="10" t="s">
        <v>20</v>
      </c>
      <c r="G2168" s="10" t="s">
        <v>2189</v>
      </c>
      <c r="H2168" s="3" t="s">
        <v>22</v>
      </c>
      <c r="I2168" s="10" t="s">
        <v>17</v>
      </c>
      <c r="J2168" s="4">
        <v>26</v>
      </c>
      <c r="K2168" s="4">
        <v>250.4</v>
      </c>
      <c r="L2168" s="10" t="s">
        <v>16</v>
      </c>
      <c r="M2168" s="4">
        <f t="shared" si="34"/>
        <v>6510.4000000000005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43614</v>
      </c>
      <c r="E2169" s="8">
        <v>0.44339134259259261</v>
      </c>
      <c r="F2169" s="10" t="s">
        <v>18</v>
      </c>
      <c r="G2169" s="10" t="s">
        <v>2190</v>
      </c>
      <c r="H2169" s="3" t="s">
        <v>22</v>
      </c>
      <c r="I2169" s="10" t="s">
        <v>17</v>
      </c>
      <c r="J2169" s="4">
        <v>1</v>
      </c>
      <c r="K2169" s="4">
        <v>250.4</v>
      </c>
      <c r="L2169" s="10" t="s">
        <v>16</v>
      </c>
      <c r="M2169" s="4">
        <f t="shared" si="34"/>
        <v>250.4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43614</v>
      </c>
      <c r="E2170" s="8">
        <v>0.44339134259259261</v>
      </c>
      <c r="F2170" s="10" t="s">
        <v>18</v>
      </c>
      <c r="G2170" s="10" t="s">
        <v>2191</v>
      </c>
      <c r="H2170" s="3" t="s">
        <v>22</v>
      </c>
      <c r="I2170" s="10" t="s">
        <v>17</v>
      </c>
      <c r="J2170" s="4">
        <v>79</v>
      </c>
      <c r="K2170" s="4">
        <v>250.4</v>
      </c>
      <c r="L2170" s="10" t="s">
        <v>16</v>
      </c>
      <c r="M2170" s="4">
        <f t="shared" si="34"/>
        <v>19781.600000000002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43614</v>
      </c>
      <c r="E2171" s="8">
        <v>0.44467233796296296</v>
      </c>
      <c r="F2171" s="10" t="s">
        <v>18</v>
      </c>
      <c r="G2171" s="10" t="s">
        <v>2192</v>
      </c>
      <c r="H2171" s="3" t="s">
        <v>22</v>
      </c>
      <c r="I2171" s="10" t="s">
        <v>17</v>
      </c>
      <c r="J2171" s="4">
        <v>133</v>
      </c>
      <c r="K2171" s="4">
        <v>250.4</v>
      </c>
      <c r="L2171" s="10" t="s">
        <v>16</v>
      </c>
      <c r="M2171" s="4">
        <f t="shared" si="34"/>
        <v>33303.200000000004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43614</v>
      </c>
      <c r="E2172" s="8">
        <v>0.44467234953703705</v>
      </c>
      <c r="F2172" s="10" t="s">
        <v>19</v>
      </c>
      <c r="G2172" s="10" t="s">
        <v>2193</v>
      </c>
      <c r="H2172" s="3" t="s">
        <v>22</v>
      </c>
      <c r="I2172" s="10" t="s">
        <v>17</v>
      </c>
      <c r="J2172" s="4">
        <v>199</v>
      </c>
      <c r="K2172" s="4">
        <v>250.35</v>
      </c>
      <c r="L2172" s="10" t="s">
        <v>16</v>
      </c>
      <c r="M2172" s="4">
        <f t="shared" si="34"/>
        <v>49819.65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43614</v>
      </c>
      <c r="E2173" s="8">
        <v>0.44467234953703705</v>
      </c>
      <c r="F2173" s="10" t="s">
        <v>19</v>
      </c>
      <c r="G2173" s="10" t="s">
        <v>2194</v>
      </c>
      <c r="H2173" s="3" t="s">
        <v>22</v>
      </c>
      <c r="I2173" s="10" t="s">
        <v>17</v>
      </c>
      <c r="J2173" s="4">
        <v>7</v>
      </c>
      <c r="K2173" s="4">
        <v>250.4</v>
      </c>
      <c r="L2173" s="10" t="s">
        <v>16</v>
      </c>
      <c r="M2173" s="4">
        <f t="shared" si="34"/>
        <v>1752.8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43614</v>
      </c>
      <c r="E2174" s="8">
        <v>0.44522341435185186</v>
      </c>
      <c r="F2174" s="10" t="s">
        <v>18</v>
      </c>
      <c r="G2174" s="10" t="s">
        <v>2195</v>
      </c>
      <c r="H2174" s="3" t="s">
        <v>22</v>
      </c>
      <c r="I2174" s="10" t="s">
        <v>17</v>
      </c>
      <c r="J2174" s="4">
        <v>87</v>
      </c>
      <c r="K2174" s="4">
        <v>250.3</v>
      </c>
      <c r="L2174" s="10" t="s">
        <v>16</v>
      </c>
      <c r="M2174" s="4">
        <f t="shared" si="34"/>
        <v>21776.100000000002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43614</v>
      </c>
      <c r="E2175" s="8">
        <v>0.44522341435185186</v>
      </c>
      <c r="F2175" s="10" t="s">
        <v>18</v>
      </c>
      <c r="G2175" s="10" t="s">
        <v>2196</v>
      </c>
      <c r="H2175" s="3" t="s">
        <v>22</v>
      </c>
      <c r="I2175" s="10" t="s">
        <v>17</v>
      </c>
      <c r="J2175" s="4">
        <v>16</v>
      </c>
      <c r="K2175" s="4">
        <v>250.3</v>
      </c>
      <c r="L2175" s="10" t="s">
        <v>16</v>
      </c>
      <c r="M2175" s="4">
        <f t="shared" si="34"/>
        <v>4004.8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43614</v>
      </c>
      <c r="E2176" s="8">
        <v>0.44522354166666661</v>
      </c>
      <c r="F2176" s="10" t="s">
        <v>20</v>
      </c>
      <c r="G2176" s="10" t="s">
        <v>2197</v>
      </c>
      <c r="H2176" s="3" t="s">
        <v>22</v>
      </c>
      <c r="I2176" s="10" t="s">
        <v>17</v>
      </c>
      <c r="J2176" s="4">
        <v>29</v>
      </c>
      <c r="K2176" s="4">
        <v>250.3</v>
      </c>
      <c r="L2176" s="10" t="s">
        <v>16</v>
      </c>
      <c r="M2176" s="4">
        <f t="shared" si="34"/>
        <v>7258.7000000000007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43614</v>
      </c>
      <c r="E2177" s="8">
        <v>0.44522354166666661</v>
      </c>
      <c r="F2177" s="10" t="s">
        <v>19</v>
      </c>
      <c r="G2177" s="10" t="s">
        <v>2198</v>
      </c>
      <c r="H2177" s="3" t="s">
        <v>22</v>
      </c>
      <c r="I2177" s="10" t="s">
        <v>17</v>
      </c>
      <c r="J2177" s="4">
        <v>1</v>
      </c>
      <c r="K2177" s="4">
        <v>250.3</v>
      </c>
      <c r="L2177" s="10" t="s">
        <v>16</v>
      </c>
      <c r="M2177" s="4">
        <f t="shared" si="34"/>
        <v>250.3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43614</v>
      </c>
      <c r="E2178" s="8">
        <v>0.4484257523148148</v>
      </c>
      <c r="F2178" s="10" t="s">
        <v>20</v>
      </c>
      <c r="G2178" s="10" t="s">
        <v>2199</v>
      </c>
      <c r="H2178" s="3" t="s">
        <v>22</v>
      </c>
      <c r="I2178" s="10" t="s">
        <v>17</v>
      </c>
      <c r="J2178" s="4">
        <v>26</v>
      </c>
      <c r="K2178" s="4">
        <v>250</v>
      </c>
      <c r="L2178" s="10" t="s">
        <v>16</v>
      </c>
      <c r="M2178" s="4">
        <f t="shared" si="34"/>
        <v>6500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43614</v>
      </c>
      <c r="E2179" s="8">
        <v>0.4484257523148148</v>
      </c>
      <c r="F2179" s="10" t="s">
        <v>19</v>
      </c>
      <c r="G2179" s="10" t="s">
        <v>2200</v>
      </c>
      <c r="H2179" s="3" t="s">
        <v>22</v>
      </c>
      <c r="I2179" s="10" t="s">
        <v>17</v>
      </c>
      <c r="J2179" s="4">
        <v>13</v>
      </c>
      <c r="K2179" s="4">
        <v>250</v>
      </c>
      <c r="L2179" s="10" t="s">
        <v>16</v>
      </c>
      <c r="M2179" s="4">
        <f t="shared" ref="M2179:M2242" si="35">J2179*K2179</f>
        <v>3250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43614</v>
      </c>
      <c r="E2180" s="8">
        <v>0.44842590277777777</v>
      </c>
      <c r="F2180" s="10" t="s">
        <v>18</v>
      </c>
      <c r="G2180" s="10" t="s">
        <v>2201</v>
      </c>
      <c r="H2180" s="3" t="s">
        <v>22</v>
      </c>
      <c r="I2180" s="10" t="s">
        <v>17</v>
      </c>
      <c r="J2180" s="4">
        <v>15</v>
      </c>
      <c r="K2180" s="4">
        <v>250</v>
      </c>
      <c r="L2180" s="10" t="s">
        <v>16</v>
      </c>
      <c r="M2180" s="4">
        <f t="shared" si="35"/>
        <v>3750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43614</v>
      </c>
      <c r="E2181" s="8">
        <v>0.44842590277777777</v>
      </c>
      <c r="F2181" s="10" t="s">
        <v>18</v>
      </c>
      <c r="G2181" s="10" t="s">
        <v>2202</v>
      </c>
      <c r="H2181" s="3" t="s">
        <v>22</v>
      </c>
      <c r="I2181" s="10" t="s">
        <v>17</v>
      </c>
      <c r="J2181" s="4">
        <v>25</v>
      </c>
      <c r="K2181" s="4">
        <v>250</v>
      </c>
      <c r="L2181" s="10" t="s">
        <v>16</v>
      </c>
      <c r="M2181" s="4">
        <f t="shared" si="35"/>
        <v>6250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43614</v>
      </c>
      <c r="E2182" s="8">
        <v>0.44979523148148148</v>
      </c>
      <c r="F2182" s="10" t="s">
        <v>18</v>
      </c>
      <c r="G2182" s="10" t="s">
        <v>2203</v>
      </c>
      <c r="H2182" s="3" t="s">
        <v>22</v>
      </c>
      <c r="I2182" s="10" t="s">
        <v>17</v>
      </c>
      <c r="J2182" s="4">
        <v>48</v>
      </c>
      <c r="K2182" s="4">
        <v>249.9</v>
      </c>
      <c r="L2182" s="10" t="s">
        <v>16</v>
      </c>
      <c r="M2182" s="4">
        <f t="shared" si="35"/>
        <v>11995.2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43614</v>
      </c>
      <c r="E2183" s="8">
        <v>0.44979729166666665</v>
      </c>
      <c r="F2183" s="10" t="s">
        <v>18</v>
      </c>
      <c r="G2183" s="10" t="s">
        <v>2204</v>
      </c>
      <c r="H2183" s="3" t="s">
        <v>22</v>
      </c>
      <c r="I2183" s="10" t="s">
        <v>17</v>
      </c>
      <c r="J2183" s="4">
        <v>8</v>
      </c>
      <c r="K2183" s="4">
        <v>249.9</v>
      </c>
      <c r="L2183" s="10" t="s">
        <v>16</v>
      </c>
      <c r="M2183" s="4">
        <f t="shared" si="35"/>
        <v>1999.2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43614</v>
      </c>
      <c r="E2184" s="8">
        <v>0.44981253472222221</v>
      </c>
      <c r="F2184" s="10" t="s">
        <v>18</v>
      </c>
      <c r="G2184" s="10" t="s">
        <v>2205</v>
      </c>
      <c r="H2184" s="3" t="s">
        <v>22</v>
      </c>
      <c r="I2184" s="10" t="s">
        <v>17</v>
      </c>
      <c r="J2184" s="4">
        <v>41</v>
      </c>
      <c r="K2184" s="4">
        <v>249.8</v>
      </c>
      <c r="L2184" s="10" t="s">
        <v>16</v>
      </c>
      <c r="M2184" s="4">
        <f t="shared" si="35"/>
        <v>10241.800000000001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43614</v>
      </c>
      <c r="E2185" s="8">
        <v>0.45042543981481481</v>
      </c>
      <c r="F2185" s="10" t="s">
        <v>18</v>
      </c>
      <c r="G2185" s="10" t="s">
        <v>2206</v>
      </c>
      <c r="H2185" s="3" t="s">
        <v>22</v>
      </c>
      <c r="I2185" s="10" t="s">
        <v>17</v>
      </c>
      <c r="J2185" s="4">
        <v>9</v>
      </c>
      <c r="K2185" s="4">
        <v>249.8</v>
      </c>
      <c r="L2185" s="10" t="s">
        <v>16</v>
      </c>
      <c r="M2185" s="4">
        <f t="shared" si="35"/>
        <v>2248.2000000000003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43614</v>
      </c>
      <c r="E2186" s="8">
        <v>0.4504257523148148</v>
      </c>
      <c r="F2186" s="10" t="s">
        <v>20</v>
      </c>
      <c r="G2186" s="10" t="s">
        <v>2207</v>
      </c>
      <c r="H2186" s="3" t="s">
        <v>22</v>
      </c>
      <c r="I2186" s="10" t="s">
        <v>17</v>
      </c>
      <c r="J2186" s="4">
        <v>24</v>
      </c>
      <c r="K2186" s="4">
        <v>249.8</v>
      </c>
      <c r="L2186" s="10" t="s">
        <v>16</v>
      </c>
      <c r="M2186" s="4">
        <f t="shared" si="35"/>
        <v>5995.2000000000007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43614</v>
      </c>
      <c r="E2187" s="8">
        <v>0.4504257523148148</v>
      </c>
      <c r="F2187" s="10" t="s">
        <v>19</v>
      </c>
      <c r="G2187" s="10" t="s">
        <v>2208</v>
      </c>
      <c r="H2187" s="3" t="s">
        <v>22</v>
      </c>
      <c r="I2187" s="10" t="s">
        <v>17</v>
      </c>
      <c r="J2187" s="4">
        <v>6</v>
      </c>
      <c r="K2187" s="4">
        <v>249.8</v>
      </c>
      <c r="L2187" s="10" t="s">
        <v>16</v>
      </c>
      <c r="M2187" s="4">
        <f t="shared" si="35"/>
        <v>1498.8000000000002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43614</v>
      </c>
      <c r="E2188" s="8">
        <v>0.45207170138888886</v>
      </c>
      <c r="F2188" s="10" t="s">
        <v>18</v>
      </c>
      <c r="G2188" s="10" t="s">
        <v>2209</v>
      </c>
      <c r="H2188" s="3" t="s">
        <v>22</v>
      </c>
      <c r="I2188" s="10" t="s">
        <v>17</v>
      </c>
      <c r="J2188" s="4">
        <v>210</v>
      </c>
      <c r="K2188" s="4">
        <v>250.1</v>
      </c>
      <c r="L2188" s="10" t="s">
        <v>16</v>
      </c>
      <c r="M2188" s="4">
        <f t="shared" si="35"/>
        <v>52521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43614</v>
      </c>
      <c r="E2189" s="8">
        <v>0.45489546296296296</v>
      </c>
      <c r="F2189" s="10" t="s">
        <v>19</v>
      </c>
      <c r="G2189" s="10" t="s">
        <v>2210</v>
      </c>
      <c r="H2189" s="3" t="s">
        <v>22</v>
      </c>
      <c r="I2189" s="10" t="s">
        <v>17</v>
      </c>
      <c r="J2189" s="4">
        <v>92</v>
      </c>
      <c r="K2189" s="4">
        <v>250</v>
      </c>
      <c r="L2189" s="10" t="s">
        <v>16</v>
      </c>
      <c r="M2189" s="4">
        <f t="shared" si="35"/>
        <v>23000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43614</v>
      </c>
      <c r="E2190" s="8">
        <v>0.45512369212962961</v>
      </c>
      <c r="F2190" s="10" t="s">
        <v>19</v>
      </c>
      <c r="G2190" s="10" t="s">
        <v>2211</v>
      </c>
      <c r="H2190" s="3" t="s">
        <v>22</v>
      </c>
      <c r="I2190" s="10" t="s">
        <v>17</v>
      </c>
      <c r="J2190" s="4">
        <v>31</v>
      </c>
      <c r="K2190" s="4">
        <v>250</v>
      </c>
      <c r="L2190" s="10" t="s">
        <v>16</v>
      </c>
      <c r="M2190" s="4">
        <f t="shared" si="35"/>
        <v>7750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43614</v>
      </c>
      <c r="E2191" s="8">
        <v>0.45512369212962961</v>
      </c>
      <c r="F2191" s="10" t="s">
        <v>19</v>
      </c>
      <c r="G2191" s="10" t="s">
        <v>2212</v>
      </c>
      <c r="H2191" s="3" t="s">
        <v>22</v>
      </c>
      <c r="I2191" s="10" t="s">
        <v>17</v>
      </c>
      <c r="J2191" s="4">
        <v>1</v>
      </c>
      <c r="K2191" s="4">
        <v>250</v>
      </c>
      <c r="L2191" s="10" t="s">
        <v>16</v>
      </c>
      <c r="M2191" s="4">
        <f t="shared" si="35"/>
        <v>250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43614</v>
      </c>
      <c r="E2192" s="8">
        <v>0.45682135416666664</v>
      </c>
      <c r="F2192" s="10" t="s">
        <v>18</v>
      </c>
      <c r="G2192" s="10" t="s">
        <v>2213</v>
      </c>
      <c r="H2192" s="3" t="s">
        <v>22</v>
      </c>
      <c r="I2192" s="10" t="s">
        <v>17</v>
      </c>
      <c r="J2192" s="4">
        <v>149</v>
      </c>
      <c r="K2192" s="4">
        <v>250.5</v>
      </c>
      <c r="L2192" s="10" t="s">
        <v>16</v>
      </c>
      <c r="M2192" s="4">
        <f t="shared" si="35"/>
        <v>37324.5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43614</v>
      </c>
      <c r="E2193" s="8">
        <v>0.45682135416666664</v>
      </c>
      <c r="F2193" s="10" t="s">
        <v>18</v>
      </c>
      <c r="G2193" s="10" t="s">
        <v>2214</v>
      </c>
      <c r="H2193" s="3" t="s">
        <v>22</v>
      </c>
      <c r="I2193" s="10" t="s">
        <v>17</v>
      </c>
      <c r="J2193" s="4">
        <v>137</v>
      </c>
      <c r="K2193" s="4">
        <v>250.5</v>
      </c>
      <c r="L2193" s="10" t="s">
        <v>16</v>
      </c>
      <c r="M2193" s="4">
        <f t="shared" si="35"/>
        <v>34318.5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43614</v>
      </c>
      <c r="E2194" s="8">
        <v>0.45682135416666664</v>
      </c>
      <c r="F2194" s="10" t="s">
        <v>18</v>
      </c>
      <c r="G2194" s="10" t="s">
        <v>2215</v>
      </c>
      <c r="H2194" s="3" t="s">
        <v>22</v>
      </c>
      <c r="I2194" s="10" t="s">
        <v>17</v>
      </c>
      <c r="J2194" s="4">
        <v>175</v>
      </c>
      <c r="K2194" s="4">
        <v>250.5</v>
      </c>
      <c r="L2194" s="10" t="s">
        <v>16</v>
      </c>
      <c r="M2194" s="4">
        <f t="shared" si="35"/>
        <v>43837.5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43614</v>
      </c>
      <c r="E2195" s="8">
        <v>0.45752496527777775</v>
      </c>
      <c r="F2195" s="10" t="s">
        <v>18</v>
      </c>
      <c r="G2195" s="10" t="s">
        <v>2216</v>
      </c>
      <c r="H2195" s="3" t="s">
        <v>22</v>
      </c>
      <c r="I2195" s="10" t="s">
        <v>17</v>
      </c>
      <c r="J2195" s="4">
        <v>45</v>
      </c>
      <c r="K2195" s="4">
        <v>250.4</v>
      </c>
      <c r="L2195" s="10" t="s">
        <v>16</v>
      </c>
      <c r="M2195" s="4">
        <f t="shared" si="35"/>
        <v>11268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43614</v>
      </c>
      <c r="E2196" s="8">
        <v>0.45752508101851852</v>
      </c>
      <c r="F2196" s="10" t="s">
        <v>19</v>
      </c>
      <c r="G2196" s="10" t="s">
        <v>2217</v>
      </c>
      <c r="H2196" s="3" t="s">
        <v>22</v>
      </c>
      <c r="I2196" s="10" t="s">
        <v>17</v>
      </c>
      <c r="J2196" s="4">
        <v>15</v>
      </c>
      <c r="K2196" s="4">
        <v>250.4</v>
      </c>
      <c r="L2196" s="10" t="s">
        <v>16</v>
      </c>
      <c r="M2196" s="4">
        <f t="shared" si="35"/>
        <v>3756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43614</v>
      </c>
      <c r="E2197" s="8">
        <v>0.45884766203703703</v>
      </c>
      <c r="F2197" s="10" t="s">
        <v>18</v>
      </c>
      <c r="G2197" s="10" t="s">
        <v>2218</v>
      </c>
      <c r="H2197" s="3" t="s">
        <v>22</v>
      </c>
      <c r="I2197" s="10" t="s">
        <v>17</v>
      </c>
      <c r="J2197" s="4">
        <v>70</v>
      </c>
      <c r="K2197" s="4">
        <v>250.4</v>
      </c>
      <c r="L2197" s="10" t="s">
        <v>16</v>
      </c>
      <c r="M2197" s="4">
        <f t="shared" si="35"/>
        <v>17528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43614</v>
      </c>
      <c r="E2198" s="8">
        <v>0.45919991898148149</v>
      </c>
      <c r="F2198" s="10" t="s">
        <v>18</v>
      </c>
      <c r="G2198" s="10" t="s">
        <v>2219</v>
      </c>
      <c r="H2198" s="3" t="s">
        <v>22</v>
      </c>
      <c r="I2198" s="10" t="s">
        <v>17</v>
      </c>
      <c r="J2198" s="4">
        <v>36</v>
      </c>
      <c r="K2198" s="4">
        <v>250.3</v>
      </c>
      <c r="L2198" s="10" t="s">
        <v>16</v>
      </c>
      <c r="M2198" s="4">
        <f t="shared" si="35"/>
        <v>9010.8000000000011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43614</v>
      </c>
      <c r="E2199" s="8">
        <v>0.45920003472222221</v>
      </c>
      <c r="F2199" s="10" t="s">
        <v>19</v>
      </c>
      <c r="G2199" s="10" t="s">
        <v>2220</v>
      </c>
      <c r="H2199" s="3" t="s">
        <v>22</v>
      </c>
      <c r="I2199" s="10" t="s">
        <v>17</v>
      </c>
      <c r="J2199" s="4">
        <v>38</v>
      </c>
      <c r="K2199" s="4">
        <v>250.3</v>
      </c>
      <c r="L2199" s="10" t="s">
        <v>16</v>
      </c>
      <c r="M2199" s="4">
        <f t="shared" si="35"/>
        <v>9511.4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43614</v>
      </c>
      <c r="E2200" s="8">
        <v>0.46059831018518516</v>
      </c>
      <c r="F2200" s="10" t="s">
        <v>18</v>
      </c>
      <c r="G2200" s="10" t="s">
        <v>2221</v>
      </c>
      <c r="H2200" s="3" t="s">
        <v>22</v>
      </c>
      <c r="I2200" s="10" t="s">
        <v>17</v>
      </c>
      <c r="J2200" s="4">
        <v>21</v>
      </c>
      <c r="K2200" s="4">
        <v>250.3</v>
      </c>
      <c r="L2200" s="10" t="s">
        <v>16</v>
      </c>
      <c r="M2200" s="4">
        <f t="shared" si="35"/>
        <v>5256.3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43614</v>
      </c>
      <c r="E2201" s="8">
        <v>0.46059865740740741</v>
      </c>
      <c r="F2201" s="10" t="s">
        <v>20</v>
      </c>
      <c r="G2201" s="10" t="s">
        <v>2222</v>
      </c>
      <c r="H2201" s="3" t="s">
        <v>22</v>
      </c>
      <c r="I2201" s="10" t="s">
        <v>17</v>
      </c>
      <c r="J2201" s="4">
        <v>1</v>
      </c>
      <c r="K2201" s="4">
        <v>250.3</v>
      </c>
      <c r="L2201" s="10" t="s">
        <v>16</v>
      </c>
      <c r="M2201" s="4">
        <f t="shared" si="35"/>
        <v>250.3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43614</v>
      </c>
      <c r="E2202" s="8">
        <v>0.46270466435185181</v>
      </c>
      <c r="F2202" s="10" t="s">
        <v>18</v>
      </c>
      <c r="G2202" s="10" t="s">
        <v>2223</v>
      </c>
      <c r="H2202" s="3" t="s">
        <v>22</v>
      </c>
      <c r="I2202" s="10" t="s">
        <v>17</v>
      </c>
      <c r="J2202" s="4">
        <v>20</v>
      </c>
      <c r="K2202" s="4">
        <v>250.4</v>
      </c>
      <c r="L2202" s="10" t="s">
        <v>16</v>
      </c>
      <c r="M2202" s="4">
        <f t="shared" si="35"/>
        <v>5008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43614</v>
      </c>
      <c r="E2203" s="8">
        <v>0.46270466435185181</v>
      </c>
      <c r="F2203" s="10" t="s">
        <v>18</v>
      </c>
      <c r="G2203" s="10" t="s">
        <v>2224</v>
      </c>
      <c r="H2203" s="3" t="s">
        <v>22</v>
      </c>
      <c r="I2203" s="10" t="s">
        <v>17</v>
      </c>
      <c r="J2203" s="4">
        <v>49</v>
      </c>
      <c r="K2203" s="4">
        <v>250.4</v>
      </c>
      <c r="L2203" s="10" t="s">
        <v>16</v>
      </c>
      <c r="M2203" s="4">
        <f t="shared" si="35"/>
        <v>12269.6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43614</v>
      </c>
      <c r="E2204" s="8">
        <v>0.46270466435185181</v>
      </c>
      <c r="F2204" s="10" t="s">
        <v>18</v>
      </c>
      <c r="G2204" s="10" t="s">
        <v>2225</v>
      </c>
      <c r="H2204" s="3" t="s">
        <v>22</v>
      </c>
      <c r="I2204" s="10" t="s">
        <v>17</v>
      </c>
      <c r="J2204" s="4">
        <v>50</v>
      </c>
      <c r="K2204" s="4">
        <v>250.4</v>
      </c>
      <c r="L2204" s="10" t="s">
        <v>16</v>
      </c>
      <c r="M2204" s="4">
        <f t="shared" si="35"/>
        <v>12520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43614</v>
      </c>
      <c r="E2205" s="8">
        <v>0.46270466435185181</v>
      </c>
      <c r="F2205" s="10" t="s">
        <v>18</v>
      </c>
      <c r="G2205" s="10" t="s">
        <v>2226</v>
      </c>
      <c r="H2205" s="3" t="s">
        <v>22</v>
      </c>
      <c r="I2205" s="10" t="s">
        <v>17</v>
      </c>
      <c r="J2205" s="4">
        <v>60</v>
      </c>
      <c r="K2205" s="4">
        <v>250.4</v>
      </c>
      <c r="L2205" s="10" t="s">
        <v>16</v>
      </c>
      <c r="M2205" s="4">
        <f t="shared" si="35"/>
        <v>15024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43614</v>
      </c>
      <c r="E2206" s="8">
        <v>0.46270466435185181</v>
      </c>
      <c r="F2206" s="10" t="s">
        <v>18</v>
      </c>
      <c r="G2206" s="10" t="s">
        <v>2227</v>
      </c>
      <c r="H2206" s="3" t="s">
        <v>22</v>
      </c>
      <c r="I2206" s="10" t="s">
        <v>17</v>
      </c>
      <c r="J2206" s="4">
        <v>50</v>
      </c>
      <c r="K2206" s="4">
        <v>250.4</v>
      </c>
      <c r="L2206" s="10" t="s">
        <v>16</v>
      </c>
      <c r="M2206" s="4">
        <f t="shared" si="35"/>
        <v>12520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43614</v>
      </c>
      <c r="E2207" s="8">
        <v>0.46475631944444445</v>
      </c>
      <c r="F2207" s="10" t="s">
        <v>19</v>
      </c>
      <c r="G2207" s="10" t="s">
        <v>2228</v>
      </c>
      <c r="H2207" s="3" t="s">
        <v>22</v>
      </c>
      <c r="I2207" s="10" t="s">
        <v>17</v>
      </c>
      <c r="J2207" s="4">
        <v>72</v>
      </c>
      <c r="K2207" s="4">
        <v>250.2</v>
      </c>
      <c r="L2207" s="10" t="s">
        <v>16</v>
      </c>
      <c r="M2207" s="4">
        <f t="shared" si="35"/>
        <v>18014.399999999998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43614</v>
      </c>
      <c r="E2208" s="8">
        <v>0.46475636574074075</v>
      </c>
      <c r="F2208" s="10" t="s">
        <v>18</v>
      </c>
      <c r="G2208" s="10" t="s">
        <v>2229</v>
      </c>
      <c r="H2208" s="3" t="s">
        <v>22</v>
      </c>
      <c r="I2208" s="10" t="s">
        <v>17</v>
      </c>
      <c r="J2208" s="4">
        <v>140</v>
      </c>
      <c r="K2208" s="4">
        <v>250.2</v>
      </c>
      <c r="L2208" s="10" t="s">
        <v>16</v>
      </c>
      <c r="M2208" s="4">
        <f t="shared" si="35"/>
        <v>35028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43614</v>
      </c>
      <c r="E2209" s="8">
        <v>0.46475637731481484</v>
      </c>
      <c r="F2209" s="10" t="s">
        <v>19</v>
      </c>
      <c r="G2209" s="10" t="s">
        <v>2230</v>
      </c>
      <c r="H2209" s="3" t="s">
        <v>22</v>
      </c>
      <c r="I2209" s="10" t="s">
        <v>17</v>
      </c>
      <c r="J2209" s="4">
        <v>14</v>
      </c>
      <c r="K2209" s="4">
        <v>250.3</v>
      </c>
      <c r="L2209" s="10" t="s">
        <v>16</v>
      </c>
      <c r="M2209" s="4">
        <f t="shared" si="35"/>
        <v>3504.2000000000003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43614</v>
      </c>
      <c r="E2210" s="8">
        <v>0.46475637731481484</v>
      </c>
      <c r="F2210" s="10" t="s">
        <v>19</v>
      </c>
      <c r="G2210" s="10" t="s">
        <v>2231</v>
      </c>
      <c r="H2210" s="3" t="s">
        <v>22</v>
      </c>
      <c r="I2210" s="10" t="s">
        <v>17</v>
      </c>
      <c r="J2210" s="4">
        <v>50</v>
      </c>
      <c r="K2210" s="4">
        <v>250.3</v>
      </c>
      <c r="L2210" s="10" t="s">
        <v>16</v>
      </c>
      <c r="M2210" s="4">
        <f t="shared" si="35"/>
        <v>12515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43614</v>
      </c>
      <c r="E2211" s="8">
        <v>0.46475686342592598</v>
      </c>
      <c r="F2211" s="10" t="s">
        <v>20</v>
      </c>
      <c r="G2211" s="10" t="s">
        <v>2232</v>
      </c>
      <c r="H2211" s="3" t="s">
        <v>22</v>
      </c>
      <c r="I2211" s="10" t="s">
        <v>17</v>
      </c>
      <c r="J2211" s="4">
        <v>24</v>
      </c>
      <c r="K2211" s="4">
        <v>250</v>
      </c>
      <c r="L2211" s="10" t="s">
        <v>16</v>
      </c>
      <c r="M2211" s="4">
        <f t="shared" si="35"/>
        <v>6000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43614</v>
      </c>
      <c r="E2212" s="8">
        <v>0.46475697916666664</v>
      </c>
      <c r="F2212" s="10" t="s">
        <v>18</v>
      </c>
      <c r="G2212" s="10" t="s">
        <v>2233</v>
      </c>
      <c r="H2212" s="3" t="s">
        <v>22</v>
      </c>
      <c r="I2212" s="10" t="s">
        <v>17</v>
      </c>
      <c r="J2212" s="4">
        <v>25</v>
      </c>
      <c r="K2212" s="4">
        <v>250</v>
      </c>
      <c r="L2212" s="10" t="s">
        <v>16</v>
      </c>
      <c r="M2212" s="4">
        <f t="shared" si="35"/>
        <v>6250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43614</v>
      </c>
      <c r="E2213" s="8">
        <v>0.46702626157407406</v>
      </c>
      <c r="F2213" s="10" t="s">
        <v>18</v>
      </c>
      <c r="G2213" s="10" t="s">
        <v>2234</v>
      </c>
      <c r="H2213" s="3" t="s">
        <v>22</v>
      </c>
      <c r="I2213" s="10" t="s">
        <v>17</v>
      </c>
      <c r="J2213" s="4">
        <v>73</v>
      </c>
      <c r="K2213" s="4">
        <v>250</v>
      </c>
      <c r="L2213" s="10" t="s">
        <v>16</v>
      </c>
      <c r="M2213" s="4">
        <f t="shared" si="35"/>
        <v>18250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43614</v>
      </c>
      <c r="E2214" s="8">
        <v>0.46702626157407406</v>
      </c>
      <c r="F2214" s="10" t="s">
        <v>18</v>
      </c>
      <c r="G2214" s="10" t="s">
        <v>2235</v>
      </c>
      <c r="H2214" s="3" t="s">
        <v>22</v>
      </c>
      <c r="I2214" s="10" t="s">
        <v>17</v>
      </c>
      <c r="J2214" s="4">
        <v>49</v>
      </c>
      <c r="K2214" s="4">
        <v>250</v>
      </c>
      <c r="L2214" s="10" t="s">
        <v>16</v>
      </c>
      <c r="M2214" s="4">
        <f t="shared" si="35"/>
        <v>12250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43614</v>
      </c>
      <c r="E2215" s="8">
        <v>0.46702637731481483</v>
      </c>
      <c r="F2215" s="10" t="s">
        <v>19</v>
      </c>
      <c r="G2215" s="10" t="s">
        <v>2236</v>
      </c>
      <c r="H2215" s="3" t="s">
        <v>22</v>
      </c>
      <c r="I2215" s="10" t="s">
        <v>17</v>
      </c>
      <c r="J2215" s="4">
        <v>48</v>
      </c>
      <c r="K2215" s="4">
        <v>250</v>
      </c>
      <c r="L2215" s="10" t="s">
        <v>16</v>
      </c>
      <c r="M2215" s="4">
        <f t="shared" si="35"/>
        <v>12000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43614</v>
      </c>
      <c r="E2216" s="8">
        <v>0.46702637731481483</v>
      </c>
      <c r="F2216" s="10" t="s">
        <v>19</v>
      </c>
      <c r="G2216" s="10" t="s">
        <v>2237</v>
      </c>
      <c r="H2216" s="3" t="s">
        <v>22</v>
      </c>
      <c r="I2216" s="10" t="s">
        <v>17</v>
      </c>
      <c r="J2216" s="4">
        <v>24</v>
      </c>
      <c r="K2216" s="4">
        <v>250</v>
      </c>
      <c r="L2216" s="10" t="s">
        <v>16</v>
      </c>
      <c r="M2216" s="4">
        <f t="shared" si="35"/>
        <v>6000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43614</v>
      </c>
      <c r="E2217" s="8">
        <v>0.4672200231481482</v>
      </c>
      <c r="F2217" s="10" t="s">
        <v>20</v>
      </c>
      <c r="G2217" s="10" t="s">
        <v>2238</v>
      </c>
      <c r="H2217" s="3" t="s">
        <v>22</v>
      </c>
      <c r="I2217" s="10" t="s">
        <v>17</v>
      </c>
      <c r="J2217" s="4">
        <v>34</v>
      </c>
      <c r="K2217" s="4">
        <v>249.9</v>
      </c>
      <c r="L2217" s="10" t="s">
        <v>16</v>
      </c>
      <c r="M2217" s="4">
        <f t="shared" si="35"/>
        <v>8496.6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43614</v>
      </c>
      <c r="E2218" s="8">
        <v>0.46725033564814816</v>
      </c>
      <c r="F2218" s="10" t="s">
        <v>20</v>
      </c>
      <c r="G2218" s="10" t="s">
        <v>2239</v>
      </c>
      <c r="H2218" s="3" t="s">
        <v>22</v>
      </c>
      <c r="I2218" s="10" t="s">
        <v>17</v>
      </c>
      <c r="J2218" s="4">
        <v>28</v>
      </c>
      <c r="K2218" s="4">
        <v>249.8</v>
      </c>
      <c r="L2218" s="10" t="s">
        <v>16</v>
      </c>
      <c r="M2218" s="4">
        <f t="shared" si="35"/>
        <v>6994.4000000000005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43614</v>
      </c>
      <c r="E2219" s="8">
        <v>0.46725040509259258</v>
      </c>
      <c r="F2219" s="10" t="s">
        <v>18</v>
      </c>
      <c r="G2219" s="10" t="s">
        <v>2240</v>
      </c>
      <c r="H2219" s="3" t="s">
        <v>22</v>
      </c>
      <c r="I2219" s="10" t="s">
        <v>17</v>
      </c>
      <c r="J2219" s="4">
        <v>9</v>
      </c>
      <c r="K2219" s="4">
        <v>249.8</v>
      </c>
      <c r="L2219" s="10" t="s">
        <v>16</v>
      </c>
      <c r="M2219" s="4">
        <f t="shared" si="35"/>
        <v>2248.2000000000003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43614</v>
      </c>
      <c r="E2220" s="8">
        <v>0.4711331944444444</v>
      </c>
      <c r="F2220" s="10" t="s">
        <v>18</v>
      </c>
      <c r="G2220" s="10" t="s">
        <v>2241</v>
      </c>
      <c r="H2220" s="3" t="s">
        <v>22</v>
      </c>
      <c r="I2220" s="10" t="s">
        <v>17</v>
      </c>
      <c r="J2220" s="4">
        <v>5</v>
      </c>
      <c r="K2220" s="4">
        <v>249.6</v>
      </c>
      <c r="L2220" s="10" t="s">
        <v>16</v>
      </c>
      <c r="M2220" s="4">
        <f t="shared" si="35"/>
        <v>1248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43614</v>
      </c>
      <c r="E2221" s="8">
        <v>0.4711331944444444</v>
      </c>
      <c r="F2221" s="10" t="s">
        <v>18</v>
      </c>
      <c r="G2221" s="10" t="s">
        <v>2242</v>
      </c>
      <c r="H2221" s="3" t="s">
        <v>22</v>
      </c>
      <c r="I2221" s="10" t="s">
        <v>17</v>
      </c>
      <c r="J2221" s="4">
        <v>26</v>
      </c>
      <c r="K2221" s="4">
        <v>249.6</v>
      </c>
      <c r="L2221" s="10" t="s">
        <v>16</v>
      </c>
      <c r="M2221" s="4">
        <f t="shared" si="35"/>
        <v>6489.5999999999995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43614</v>
      </c>
      <c r="E2222" s="8">
        <v>0.47124084490740742</v>
      </c>
      <c r="F2222" s="10" t="s">
        <v>18</v>
      </c>
      <c r="G2222" s="10" t="s">
        <v>2243</v>
      </c>
      <c r="H2222" s="3" t="s">
        <v>22</v>
      </c>
      <c r="I2222" s="10" t="s">
        <v>17</v>
      </c>
      <c r="J2222" s="4">
        <v>16</v>
      </c>
      <c r="K2222" s="4">
        <v>249.6</v>
      </c>
      <c r="L2222" s="10" t="s">
        <v>16</v>
      </c>
      <c r="M2222" s="4">
        <f t="shared" si="35"/>
        <v>3993.6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43614</v>
      </c>
      <c r="E2223" s="8">
        <v>0.47124084490740742</v>
      </c>
      <c r="F2223" s="10" t="s">
        <v>18</v>
      </c>
      <c r="G2223" s="10" t="s">
        <v>2244</v>
      </c>
      <c r="H2223" s="3" t="s">
        <v>22</v>
      </c>
      <c r="I2223" s="10" t="s">
        <v>17</v>
      </c>
      <c r="J2223" s="4">
        <v>107</v>
      </c>
      <c r="K2223" s="4">
        <v>249.6</v>
      </c>
      <c r="L2223" s="10" t="s">
        <v>16</v>
      </c>
      <c r="M2223" s="4">
        <f t="shared" si="35"/>
        <v>26707.200000000001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43614</v>
      </c>
      <c r="E2224" s="8">
        <v>0.47124096064814819</v>
      </c>
      <c r="F2224" s="10" t="s">
        <v>21</v>
      </c>
      <c r="G2224" s="10" t="s">
        <v>2245</v>
      </c>
      <c r="H2224" s="3" t="s">
        <v>22</v>
      </c>
      <c r="I2224" s="10" t="s">
        <v>17</v>
      </c>
      <c r="J2224" s="4">
        <v>8</v>
      </c>
      <c r="K2224" s="4">
        <v>249.6</v>
      </c>
      <c r="L2224" s="10" t="s">
        <v>16</v>
      </c>
      <c r="M2224" s="4">
        <f t="shared" si="35"/>
        <v>1996.8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43614</v>
      </c>
      <c r="E2225" s="8">
        <v>0.47124096064814819</v>
      </c>
      <c r="F2225" s="10" t="s">
        <v>19</v>
      </c>
      <c r="G2225" s="10" t="s">
        <v>2246</v>
      </c>
      <c r="H2225" s="3" t="s">
        <v>22</v>
      </c>
      <c r="I2225" s="10" t="s">
        <v>17</v>
      </c>
      <c r="J2225" s="4">
        <v>6</v>
      </c>
      <c r="K2225" s="4">
        <v>249.6</v>
      </c>
      <c r="L2225" s="10" t="s">
        <v>16</v>
      </c>
      <c r="M2225" s="4">
        <f t="shared" si="35"/>
        <v>1497.6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43614</v>
      </c>
      <c r="E2226" s="8">
        <v>0.47397249999999996</v>
      </c>
      <c r="F2226" s="10" t="s">
        <v>19</v>
      </c>
      <c r="G2226" s="10" t="s">
        <v>2247</v>
      </c>
      <c r="H2226" s="3" t="s">
        <v>22</v>
      </c>
      <c r="I2226" s="10" t="s">
        <v>17</v>
      </c>
      <c r="J2226" s="4">
        <v>9</v>
      </c>
      <c r="K2226" s="4">
        <v>249.6</v>
      </c>
      <c r="L2226" s="10" t="s">
        <v>16</v>
      </c>
      <c r="M2226" s="4">
        <f t="shared" si="35"/>
        <v>2246.4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43614</v>
      </c>
      <c r="E2227" s="8">
        <v>0.47476750000000001</v>
      </c>
      <c r="F2227" s="10" t="s">
        <v>19</v>
      </c>
      <c r="G2227" s="10" t="s">
        <v>2248</v>
      </c>
      <c r="H2227" s="3" t="s">
        <v>22</v>
      </c>
      <c r="I2227" s="10" t="s">
        <v>17</v>
      </c>
      <c r="J2227" s="4">
        <v>31</v>
      </c>
      <c r="K2227" s="4">
        <v>249.6</v>
      </c>
      <c r="L2227" s="10" t="s">
        <v>16</v>
      </c>
      <c r="M2227" s="4">
        <f t="shared" si="35"/>
        <v>7737.5999999999995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43614</v>
      </c>
      <c r="E2228" s="8">
        <v>0.47476750000000001</v>
      </c>
      <c r="F2228" s="10" t="s">
        <v>21</v>
      </c>
      <c r="G2228" s="10" t="s">
        <v>2249</v>
      </c>
      <c r="H2228" s="3" t="s">
        <v>22</v>
      </c>
      <c r="I2228" s="10" t="s">
        <v>17</v>
      </c>
      <c r="J2228" s="4">
        <v>9</v>
      </c>
      <c r="K2228" s="4">
        <v>249.6</v>
      </c>
      <c r="L2228" s="10" t="s">
        <v>16</v>
      </c>
      <c r="M2228" s="4">
        <f t="shared" si="35"/>
        <v>2246.4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43614</v>
      </c>
      <c r="E2229" s="8">
        <v>0.47476761574074072</v>
      </c>
      <c r="F2229" s="10" t="s">
        <v>18</v>
      </c>
      <c r="G2229" s="10" t="s">
        <v>2250</v>
      </c>
      <c r="H2229" s="3" t="s">
        <v>22</v>
      </c>
      <c r="I2229" s="10" t="s">
        <v>17</v>
      </c>
      <c r="J2229" s="4">
        <v>41</v>
      </c>
      <c r="K2229" s="4">
        <v>249.6</v>
      </c>
      <c r="L2229" s="10" t="s">
        <v>16</v>
      </c>
      <c r="M2229" s="4">
        <f t="shared" si="35"/>
        <v>10233.6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43614</v>
      </c>
      <c r="E2230" s="8">
        <v>0.47476761574074072</v>
      </c>
      <c r="F2230" s="10" t="s">
        <v>18</v>
      </c>
      <c r="G2230" s="10" t="s">
        <v>2251</v>
      </c>
      <c r="H2230" s="3" t="s">
        <v>22</v>
      </c>
      <c r="I2230" s="10" t="s">
        <v>17</v>
      </c>
      <c r="J2230" s="4">
        <v>21</v>
      </c>
      <c r="K2230" s="4">
        <v>249.6</v>
      </c>
      <c r="L2230" s="10" t="s">
        <v>16</v>
      </c>
      <c r="M2230" s="4">
        <f t="shared" si="35"/>
        <v>5241.5999999999995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43614</v>
      </c>
      <c r="E2231" s="8">
        <v>0.47476761574074072</v>
      </c>
      <c r="F2231" s="10" t="s">
        <v>18</v>
      </c>
      <c r="G2231" s="10" t="s">
        <v>2252</v>
      </c>
      <c r="H2231" s="3" t="s">
        <v>22</v>
      </c>
      <c r="I2231" s="10" t="s">
        <v>17</v>
      </c>
      <c r="J2231" s="4">
        <v>36</v>
      </c>
      <c r="K2231" s="4">
        <v>249.6</v>
      </c>
      <c r="L2231" s="10" t="s">
        <v>16</v>
      </c>
      <c r="M2231" s="4">
        <f t="shared" si="35"/>
        <v>8985.6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43614</v>
      </c>
      <c r="E2232" s="8">
        <v>0.47476761574074072</v>
      </c>
      <c r="F2232" s="10" t="s">
        <v>18</v>
      </c>
      <c r="G2232" s="10" t="s">
        <v>2253</v>
      </c>
      <c r="H2232" s="3" t="s">
        <v>22</v>
      </c>
      <c r="I2232" s="10" t="s">
        <v>17</v>
      </c>
      <c r="J2232" s="4">
        <v>52</v>
      </c>
      <c r="K2232" s="4">
        <v>249.6</v>
      </c>
      <c r="L2232" s="10" t="s">
        <v>16</v>
      </c>
      <c r="M2232" s="4">
        <f t="shared" si="35"/>
        <v>12979.199999999999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43614</v>
      </c>
      <c r="E2233" s="8">
        <v>0.47476788194444447</v>
      </c>
      <c r="F2233" s="10" t="s">
        <v>18</v>
      </c>
      <c r="G2233" s="10" t="s">
        <v>2254</v>
      </c>
      <c r="H2233" s="3" t="s">
        <v>22</v>
      </c>
      <c r="I2233" s="10" t="s">
        <v>17</v>
      </c>
      <c r="J2233" s="4">
        <v>82</v>
      </c>
      <c r="K2233" s="4">
        <v>249.8</v>
      </c>
      <c r="L2233" s="10" t="s">
        <v>16</v>
      </c>
      <c r="M2233" s="4">
        <f t="shared" si="35"/>
        <v>20483.600000000002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43614</v>
      </c>
      <c r="E2234" s="8">
        <v>0.47476788194444447</v>
      </c>
      <c r="F2234" s="10" t="s">
        <v>21</v>
      </c>
      <c r="G2234" s="10" t="s">
        <v>2255</v>
      </c>
      <c r="H2234" s="3" t="s">
        <v>22</v>
      </c>
      <c r="I2234" s="10" t="s">
        <v>17</v>
      </c>
      <c r="J2234" s="4">
        <v>281</v>
      </c>
      <c r="K2234" s="4">
        <v>249.8</v>
      </c>
      <c r="L2234" s="10" t="s">
        <v>16</v>
      </c>
      <c r="M2234" s="4">
        <f t="shared" si="35"/>
        <v>70193.8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43614</v>
      </c>
      <c r="E2235" s="8">
        <v>0.4747678935185185</v>
      </c>
      <c r="F2235" s="10" t="s">
        <v>20</v>
      </c>
      <c r="G2235" s="10" t="s">
        <v>2256</v>
      </c>
      <c r="H2235" s="3" t="s">
        <v>22</v>
      </c>
      <c r="I2235" s="10" t="s">
        <v>17</v>
      </c>
      <c r="J2235" s="4">
        <v>50</v>
      </c>
      <c r="K2235" s="4">
        <v>249.8</v>
      </c>
      <c r="L2235" s="10" t="s">
        <v>16</v>
      </c>
      <c r="M2235" s="4">
        <f t="shared" si="35"/>
        <v>12490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43614</v>
      </c>
      <c r="E2236" s="8">
        <v>0.4747678935185185</v>
      </c>
      <c r="F2236" s="10" t="s">
        <v>20</v>
      </c>
      <c r="G2236" s="10" t="s">
        <v>2257</v>
      </c>
      <c r="H2236" s="3" t="s">
        <v>22</v>
      </c>
      <c r="I2236" s="10" t="s">
        <v>17</v>
      </c>
      <c r="J2236" s="4">
        <v>26</v>
      </c>
      <c r="K2236" s="4">
        <v>249.8</v>
      </c>
      <c r="L2236" s="10" t="s">
        <v>16</v>
      </c>
      <c r="M2236" s="4">
        <f t="shared" si="35"/>
        <v>6494.8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43614</v>
      </c>
      <c r="E2237" s="8">
        <v>0.4747678935185185</v>
      </c>
      <c r="F2237" s="10" t="s">
        <v>20</v>
      </c>
      <c r="G2237" s="10" t="s">
        <v>2258</v>
      </c>
      <c r="H2237" s="3" t="s">
        <v>22</v>
      </c>
      <c r="I2237" s="10" t="s">
        <v>17</v>
      </c>
      <c r="J2237" s="4">
        <v>22</v>
      </c>
      <c r="K2237" s="4">
        <v>249.8</v>
      </c>
      <c r="L2237" s="10" t="s">
        <v>16</v>
      </c>
      <c r="M2237" s="4">
        <f t="shared" si="35"/>
        <v>5495.6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43614</v>
      </c>
      <c r="E2238" s="8">
        <v>0.4747678935185185</v>
      </c>
      <c r="F2238" s="10" t="s">
        <v>20</v>
      </c>
      <c r="G2238" s="10" t="s">
        <v>2259</v>
      </c>
      <c r="H2238" s="3" t="s">
        <v>22</v>
      </c>
      <c r="I2238" s="10" t="s">
        <v>17</v>
      </c>
      <c r="J2238" s="4">
        <v>39</v>
      </c>
      <c r="K2238" s="4">
        <v>249.8</v>
      </c>
      <c r="L2238" s="10" t="s">
        <v>16</v>
      </c>
      <c r="M2238" s="4">
        <f t="shared" si="35"/>
        <v>9742.2000000000007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43614</v>
      </c>
      <c r="E2239" s="8">
        <v>0.4747678935185185</v>
      </c>
      <c r="F2239" s="10" t="s">
        <v>19</v>
      </c>
      <c r="G2239" s="10" t="s">
        <v>2260</v>
      </c>
      <c r="H2239" s="3" t="s">
        <v>22</v>
      </c>
      <c r="I2239" s="10" t="s">
        <v>17</v>
      </c>
      <c r="J2239" s="4">
        <v>17</v>
      </c>
      <c r="K2239" s="4">
        <v>249.8</v>
      </c>
      <c r="L2239" s="10" t="s">
        <v>16</v>
      </c>
      <c r="M2239" s="4">
        <f t="shared" si="35"/>
        <v>4246.6000000000004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43614</v>
      </c>
      <c r="E2240" s="8">
        <v>0.4747678935185185</v>
      </c>
      <c r="F2240" s="10" t="s">
        <v>19</v>
      </c>
      <c r="G2240" s="10" t="s">
        <v>2261</v>
      </c>
      <c r="H2240" s="3" t="s">
        <v>22</v>
      </c>
      <c r="I2240" s="10" t="s">
        <v>17</v>
      </c>
      <c r="J2240" s="4">
        <v>17</v>
      </c>
      <c r="K2240" s="4">
        <v>249.8</v>
      </c>
      <c r="L2240" s="10" t="s">
        <v>16</v>
      </c>
      <c r="M2240" s="4">
        <f t="shared" si="35"/>
        <v>4246.6000000000004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43614</v>
      </c>
      <c r="E2241" s="8">
        <v>0.47476804398148148</v>
      </c>
      <c r="F2241" s="10" t="s">
        <v>18</v>
      </c>
      <c r="G2241" s="10" t="s">
        <v>2262</v>
      </c>
      <c r="H2241" s="3" t="s">
        <v>22</v>
      </c>
      <c r="I2241" s="10" t="s">
        <v>17</v>
      </c>
      <c r="J2241" s="4">
        <v>5</v>
      </c>
      <c r="K2241" s="4">
        <v>249.7</v>
      </c>
      <c r="L2241" s="10" t="s">
        <v>16</v>
      </c>
      <c r="M2241" s="4">
        <f t="shared" si="35"/>
        <v>1248.5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43614</v>
      </c>
      <c r="E2242" s="8">
        <v>0.48056488425925931</v>
      </c>
      <c r="F2242" s="10" t="s">
        <v>19</v>
      </c>
      <c r="G2242" s="10" t="s">
        <v>2263</v>
      </c>
      <c r="H2242" s="3" t="s">
        <v>22</v>
      </c>
      <c r="I2242" s="10" t="s">
        <v>17</v>
      </c>
      <c r="J2242" s="4">
        <v>14</v>
      </c>
      <c r="K2242" s="4">
        <v>249.8</v>
      </c>
      <c r="L2242" s="10" t="s">
        <v>16</v>
      </c>
      <c r="M2242" s="4">
        <f t="shared" si="35"/>
        <v>3497.2000000000003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43614</v>
      </c>
      <c r="E2243" s="8">
        <v>0.48056488425925931</v>
      </c>
      <c r="F2243" s="10" t="s">
        <v>20</v>
      </c>
      <c r="G2243" s="10" t="s">
        <v>2264</v>
      </c>
      <c r="H2243" s="3" t="s">
        <v>22</v>
      </c>
      <c r="I2243" s="10" t="s">
        <v>17</v>
      </c>
      <c r="J2243" s="4">
        <v>11</v>
      </c>
      <c r="K2243" s="4">
        <v>249.8</v>
      </c>
      <c r="L2243" s="10" t="s">
        <v>16</v>
      </c>
      <c r="M2243" s="4">
        <f t="shared" ref="M2243:M2306" si="36">J2243*K2243</f>
        <v>2747.8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43614</v>
      </c>
      <c r="E2244" s="8">
        <v>0.48056571759259259</v>
      </c>
      <c r="F2244" s="10" t="s">
        <v>18</v>
      </c>
      <c r="G2244" s="10" t="s">
        <v>2265</v>
      </c>
      <c r="H2244" s="3" t="s">
        <v>22</v>
      </c>
      <c r="I2244" s="10" t="s">
        <v>17</v>
      </c>
      <c r="J2244" s="4">
        <v>64</v>
      </c>
      <c r="K2244" s="4">
        <v>249.8</v>
      </c>
      <c r="L2244" s="10" t="s">
        <v>16</v>
      </c>
      <c r="M2244" s="4">
        <f t="shared" si="36"/>
        <v>15987.2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43614</v>
      </c>
      <c r="E2245" s="8">
        <v>0.48056571759259259</v>
      </c>
      <c r="F2245" s="10" t="s">
        <v>20</v>
      </c>
      <c r="G2245" s="10" t="s">
        <v>2266</v>
      </c>
      <c r="H2245" s="3" t="s">
        <v>22</v>
      </c>
      <c r="I2245" s="10" t="s">
        <v>17</v>
      </c>
      <c r="J2245" s="4">
        <v>11</v>
      </c>
      <c r="K2245" s="4">
        <v>249.8</v>
      </c>
      <c r="L2245" s="10" t="s">
        <v>16</v>
      </c>
      <c r="M2245" s="4">
        <f t="shared" si="36"/>
        <v>2747.8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43614</v>
      </c>
      <c r="E2246" s="8">
        <v>0.48056571759259259</v>
      </c>
      <c r="F2246" s="10" t="s">
        <v>19</v>
      </c>
      <c r="G2246" s="10" t="s">
        <v>2267</v>
      </c>
      <c r="H2246" s="3" t="s">
        <v>22</v>
      </c>
      <c r="I2246" s="10" t="s">
        <v>17</v>
      </c>
      <c r="J2246" s="4">
        <v>9</v>
      </c>
      <c r="K2246" s="4">
        <v>249.8</v>
      </c>
      <c r="L2246" s="10" t="s">
        <v>16</v>
      </c>
      <c r="M2246" s="4">
        <f t="shared" si="36"/>
        <v>2248.2000000000003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43614</v>
      </c>
      <c r="E2247" s="8">
        <v>0.48168615740740739</v>
      </c>
      <c r="F2247" s="10" t="s">
        <v>18</v>
      </c>
      <c r="G2247" s="10" t="s">
        <v>2268</v>
      </c>
      <c r="H2247" s="3" t="s">
        <v>22</v>
      </c>
      <c r="I2247" s="10" t="s">
        <v>17</v>
      </c>
      <c r="J2247" s="4">
        <v>81</v>
      </c>
      <c r="K2247" s="4">
        <v>249.9</v>
      </c>
      <c r="L2247" s="10" t="s">
        <v>16</v>
      </c>
      <c r="M2247" s="4">
        <f t="shared" si="36"/>
        <v>20241.900000000001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43614</v>
      </c>
      <c r="E2248" s="8">
        <v>0.48168615740740739</v>
      </c>
      <c r="F2248" s="10" t="s">
        <v>18</v>
      </c>
      <c r="G2248" s="10" t="s">
        <v>2269</v>
      </c>
      <c r="H2248" s="3" t="s">
        <v>22</v>
      </c>
      <c r="I2248" s="10" t="s">
        <v>17</v>
      </c>
      <c r="J2248" s="4">
        <v>39</v>
      </c>
      <c r="K2248" s="4">
        <v>249.9</v>
      </c>
      <c r="L2248" s="10" t="s">
        <v>16</v>
      </c>
      <c r="M2248" s="4">
        <f t="shared" si="36"/>
        <v>9746.1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43614</v>
      </c>
      <c r="E2249" s="8">
        <v>0.48358430555555554</v>
      </c>
      <c r="F2249" s="10" t="s">
        <v>18</v>
      </c>
      <c r="G2249" s="10" t="s">
        <v>2270</v>
      </c>
      <c r="H2249" s="3" t="s">
        <v>22</v>
      </c>
      <c r="I2249" s="10" t="s">
        <v>17</v>
      </c>
      <c r="J2249" s="4">
        <v>152</v>
      </c>
      <c r="K2249" s="4">
        <v>250</v>
      </c>
      <c r="L2249" s="10" t="s">
        <v>16</v>
      </c>
      <c r="M2249" s="4">
        <f t="shared" si="36"/>
        <v>38000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43614</v>
      </c>
      <c r="E2250" s="8">
        <v>0.48358430555555554</v>
      </c>
      <c r="F2250" s="10" t="s">
        <v>18</v>
      </c>
      <c r="G2250" s="10" t="s">
        <v>2271</v>
      </c>
      <c r="H2250" s="3" t="s">
        <v>22</v>
      </c>
      <c r="I2250" s="10" t="s">
        <v>17</v>
      </c>
      <c r="J2250" s="4">
        <v>8</v>
      </c>
      <c r="K2250" s="4">
        <v>250</v>
      </c>
      <c r="L2250" s="10" t="s">
        <v>16</v>
      </c>
      <c r="M2250" s="4">
        <f t="shared" si="36"/>
        <v>2000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43614</v>
      </c>
      <c r="E2251" s="8">
        <v>0.48358430555555554</v>
      </c>
      <c r="F2251" s="10" t="s">
        <v>18</v>
      </c>
      <c r="G2251" s="10" t="s">
        <v>2272</v>
      </c>
      <c r="H2251" s="3" t="s">
        <v>22</v>
      </c>
      <c r="I2251" s="10" t="s">
        <v>17</v>
      </c>
      <c r="J2251" s="4">
        <v>53</v>
      </c>
      <c r="K2251" s="4">
        <v>250</v>
      </c>
      <c r="L2251" s="10" t="s">
        <v>16</v>
      </c>
      <c r="M2251" s="4">
        <f t="shared" si="36"/>
        <v>13250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43614</v>
      </c>
      <c r="E2252" s="8">
        <v>0.48358430555555554</v>
      </c>
      <c r="F2252" s="10" t="s">
        <v>18</v>
      </c>
      <c r="G2252" s="10" t="s">
        <v>2273</v>
      </c>
      <c r="H2252" s="3" t="s">
        <v>22</v>
      </c>
      <c r="I2252" s="10" t="s">
        <v>17</v>
      </c>
      <c r="J2252" s="4">
        <v>116</v>
      </c>
      <c r="K2252" s="4">
        <v>250</v>
      </c>
      <c r="L2252" s="10" t="s">
        <v>16</v>
      </c>
      <c r="M2252" s="4">
        <f t="shared" si="36"/>
        <v>29000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43614</v>
      </c>
      <c r="E2253" s="8">
        <v>0.48358430555555554</v>
      </c>
      <c r="F2253" s="10" t="s">
        <v>18</v>
      </c>
      <c r="G2253" s="10" t="s">
        <v>2274</v>
      </c>
      <c r="H2253" s="3" t="s">
        <v>22</v>
      </c>
      <c r="I2253" s="10" t="s">
        <v>17</v>
      </c>
      <c r="J2253" s="4">
        <v>27</v>
      </c>
      <c r="K2253" s="4">
        <v>250</v>
      </c>
      <c r="L2253" s="10" t="s">
        <v>16</v>
      </c>
      <c r="M2253" s="4">
        <f t="shared" si="36"/>
        <v>6750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43614</v>
      </c>
      <c r="E2254" s="8">
        <v>0.48358430555555554</v>
      </c>
      <c r="F2254" s="10" t="s">
        <v>19</v>
      </c>
      <c r="G2254" s="10" t="s">
        <v>2275</v>
      </c>
      <c r="H2254" s="3" t="s">
        <v>22</v>
      </c>
      <c r="I2254" s="10" t="s">
        <v>17</v>
      </c>
      <c r="J2254" s="4">
        <v>19</v>
      </c>
      <c r="K2254" s="4">
        <v>250</v>
      </c>
      <c r="L2254" s="10" t="s">
        <v>16</v>
      </c>
      <c r="M2254" s="4">
        <f t="shared" si="36"/>
        <v>4750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43614</v>
      </c>
      <c r="E2255" s="8">
        <v>0.48358430555555554</v>
      </c>
      <c r="F2255" s="10" t="s">
        <v>19</v>
      </c>
      <c r="G2255" s="10" t="s">
        <v>2276</v>
      </c>
      <c r="H2255" s="3" t="s">
        <v>22</v>
      </c>
      <c r="I2255" s="10" t="s">
        <v>17</v>
      </c>
      <c r="J2255" s="4">
        <v>4</v>
      </c>
      <c r="K2255" s="4">
        <v>250</v>
      </c>
      <c r="L2255" s="10" t="s">
        <v>16</v>
      </c>
      <c r="M2255" s="4">
        <f t="shared" si="36"/>
        <v>1000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43614</v>
      </c>
      <c r="E2256" s="8">
        <v>0.48358430555555554</v>
      </c>
      <c r="F2256" s="10" t="s">
        <v>20</v>
      </c>
      <c r="G2256" s="10" t="s">
        <v>2277</v>
      </c>
      <c r="H2256" s="3" t="s">
        <v>22</v>
      </c>
      <c r="I2256" s="10" t="s">
        <v>17</v>
      </c>
      <c r="J2256" s="4">
        <v>15</v>
      </c>
      <c r="K2256" s="4">
        <v>250</v>
      </c>
      <c r="L2256" s="10" t="s">
        <v>16</v>
      </c>
      <c r="M2256" s="4">
        <f t="shared" si="36"/>
        <v>3750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43614</v>
      </c>
      <c r="E2257" s="8">
        <v>0.48415935185185188</v>
      </c>
      <c r="F2257" s="10" t="s">
        <v>19</v>
      </c>
      <c r="G2257" s="10" t="s">
        <v>2278</v>
      </c>
      <c r="H2257" s="3" t="s">
        <v>22</v>
      </c>
      <c r="I2257" s="10" t="s">
        <v>17</v>
      </c>
      <c r="J2257" s="4">
        <v>14</v>
      </c>
      <c r="K2257" s="4">
        <v>250</v>
      </c>
      <c r="L2257" s="10" t="s">
        <v>16</v>
      </c>
      <c r="M2257" s="4">
        <f t="shared" si="36"/>
        <v>3500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43614</v>
      </c>
      <c r="E2258" s="8">
        <v>0.4841594675925926</v>
      </c>
      <c r="F2258" s="10" t="s">
        <v>18</v>
      </c>
      <c r="G2258" s="10" t="s">
        <v>2279</v>
      </c>
      <c r="H2258" s="3" t="s">
        <v>22</v>
      </c>
      <c r="I2258" s="10" t="s">
        <v>17</v>
      </c>
      <c r="J2258" s="4">
        <v>44</v>
      </c>
      <c r="K2258" s="4">
        <v>250</v>
      </c>
      <c r="L2258" s="10" t="s">
        <v>16</v>
      </c>
      <c r="M2258" s="4">
        <f t="shared" si="36"/>
        <v>11000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43614</v>
      </c>
      <c r="E2259" s="8">
        <v>0.48477718749999998</v>
      </c>
      <c r="F2259" s="10" t="s">
        <v>20</v>
      </c>
      <c r="G2259" s="10" t="s">
        <v>2280</v>
      </c>
      <c r="H2259" s="3" t="s">
        <v>22</v>
      </c>
      <c r="I2259" s="10" t="s">
        <v>17</v>
      </c>
      <c r="J2259" s="4">
        <v>15</v>
      </c>
      <c r="K2259" s="4">
        <v>249.8</v>
      </c>
      <c r="L2259" s="10" t="s">
        <v>16</v>
      </c>
      <c r="M2259" s="4">
        <f t="shared" si="36"/>
        <v>3747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43614</v>
      </c>
      <c r="E2260" s="8">
        <v>0.48477718749999998</v>
      </c>
      <c r="F2260" s="10" t="s">
        <v>21</v>
      </c>
      <c r="G2260" s="10" t="s">
        <v>2281</v>
      </c>
      <c r="H2260" s="3" t="s">
        <v>22</v>
      </c>
      <c r="I2260" s="10" t="s">
        <v>17</v>
      </c>
      <c r="J2260" s="4">
        <v>3</v>
      </c>
      <c r="K2260" s="4">
        <v>249.8</v>
      </c>
      <c r="L2260" s="10" t="s">
        <v>16</v>
      </c>
      <c r="M2260" s="4">
        <f t="shared" si="36"/>
        <v>749.40000000000009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43614</v>
      </c>
      <c r="E2261" s="8">
        <v>0.48477730324074075</v>
      </c>
      <c r="F2261" s="10" t="s">
        <v>18</v>
      </c>
      <c r="G2261" s="10" t="s">
        <v>2282</v>
      </c>
      <c r="H2261" s="3" t="s">
        <v>22</v>
      </c>
      <c r="I2261" s="10" t="s">
        <v>17</v>
      </c>
      <c r="J2261" s="4">
        <v>45</v>
      </c>
      <c r="K2261" s="4">
        <v>249.8</v>
      </c>
      <c r="L2261" s="10" t="s">
        <v>16</v>
      </c>
      <c r="M2261" s="4">
        <f t="shared" si="36"/>
        <v>11241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43614</v>
      </c>
      <c r="E2262" s="8">
        <v>0.48646517361111113</v>
      </c>
      <c r="F2262" s="10" t="s">
        <v>18</v>
      </c>
      <c r="G2262" s="10" t="s">
        <v>2283</v>
      </c>
      <c r="H2262" s="3" t="s">
        <v>22</v>
      </c>
      <c r="I2262" s="10" t="s">
        <v>17</v>
      </c>
      <c r="J2262" s="4">
        <v>49</v>
      </c>
      <c r="K2262" s="4">
        <v>249.6</v>
      </c>
      <c r="L2262" s="10" t="s">
        <v>16</v>
      </c>
      <c r="M2262" s="4">
        <f t="shared" si="36"/>
        <v>12230.4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43614</v>
      </c>
      <c r="E2263" s="8">
        <v>0.48646518518518517</v>
      </c>
      <c r="F2263" s="10" t="s">
        <v>18</v>
      </c>
      <c r="G2263" s="10" t="s">
        <v>2284</v>
      </c>
      <c r="H2263" s="3" t="s">
        <v>22</v>
      </c>
      <c r="I2263" s="10" t="s">
        <v>17</v>
      </c>
      <c r="J2263" s="4">
        <v>4</v>
      </c>
      <c r="K2263" s="4">
        <v>249.6</v>
      </c>
      <c r="L2263" s="10" t="s">
        <v>16</v>
      </c>
      <c r="M2263" s="4">
        <f t="shared" si="36"/>
        <v>998.4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43614</v>
      </c>
      <c r="E2264" s="8">
        <v>0.4864652893518519</v>
      </c>
      <c r="F2264" s="10" t="s">
        <v>19</v>
      </c>
      <c r="G2264" s="10" t="s">
        <v>2285</v>
      </c>
      <c r="H2264" s="3" t="s">
        <v>22</v>
      </c>
      <c r="I2264" s="10" t="s">
        <v>17</v>
      </c>
      <c r="J2264" s="4">
        <v>25</v>
      </c>
      <c r="K2264" s="4">
        <v>249.6</v>
      </c>
      <c r="L2264" s="10" t="s">
        <v>16</v>
      </c>
      <c r="M2264" s="4">
        <f t="shared" si="36"/>
        <v>6240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43614</v>
      </c>
      <c r="E2265" s="8">
        <v>0.4864652893518519</v>
      </c>
      <c r="F2265" s="10" t="s">
        <v>20</v>
      </c>
      <c r="G2265" s="10" t="s">
        <v>2286</v>
      </c>
      <c r="H2265" s="3" t="s">
        <v>22</v>
      </c>
      <c r="I2265" s="10" t="s">
        <v>17</v>
      </c>
      <c r="J2265" s="4">
        <v>25</v>
      </c>
      <c r="K2265" s="4">
        <v>249.6</v>
      </c>
      <c r="L2265" s="10" t="s">
        <v>16</v>
      </c>
      <c r="M2265" s="4">
        <f t="shared" si="36"/>
        <v>6240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43614</v>
      </c>
      <c r="E2266" s="8">
        <v>0.48835199074074076</v>
      </c>
      <c r="F2266" s="10" t="s">
        <v>18</v>
      </c>
      <c r="G2266" s="10" t="s">
        <v>2287</v>
      </c>
      <c r="H2266" s="3" t="s">
        <v>22</v>
      </c>
      <c r="I2266" s="10" t="s">
        <v>17</v>
      </c>
      <c r="J2266" s="4">
        <v>48</v>
      </c>
      <c r="K2266" s="4">
        <v>249.5</v>
      </c>
      <c r="L2266" s="10" t="s">
        <v>16</v>
      </c>
      <c r="M2266" s="4">
        <f t="shared" si="36"/>
        <v>11976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43614</v>
      </c>
      <c r="E2267" s="8">
        <v>0.48864628472222221</v>
      </c>
      <c r="F2267" s="10" t="s">
        <v>18</v>
      </c>
      <c r="G2267" s="10" t="s">
        <v>2288</v>
      </c>
      <c r="H2267" s="3" t="s">
        <v>22</v>
      </c>
      <c r="I2267" s="10" t="s">
        <v>17</v>
      </c>
      <c r="J2267" s="4">
        <v>76</v>
      </c>
      <c r="K2267" s="4">
        <v>249.5</v>
      </c>
      <c r="L2267" s="10" t="s">
        <v>16</v>
      </c>
      <c r="M2267" s="4">
        <f t="shared" si="36"/>
        <v>18962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43614</v>
      </c>
      <c r="E2268" s="8">
        <v>0.48961807870370372</v>
      </c>
      <c r="F2268" s="10" t="s">
        <v>18</v>
      </c>
      <c r="G2268" s="10" t="s">
        <v>2289</v>
      </c>
      <c r="H2268" s="3" t="s">
        <v>22</v>
      </c>
      <c r="I2268" s="10" t="s">
        <v>17</v>
      </c>
      <c r="J2268" s="4">
        <v>48</v>
      </c>
      <c r="K2268" s="4">
        <v>249.4</v>
      </c>
      <c r="L2268" s="10" t="s">
        <v>16</v>
      </c>
      <c r="M2268" s="4">
        <f t="shared" si="36"/>
        <v>11971.2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43614</v>
      </c>
      <c r="E2269" s="8">
        <v>0.48961807870370372</v>
      </c>
      <c r="F2269" s="10" t="s">
        <v>18</v>
      </c>
      <c r="G2269" s="10" t="s">
        <v>2290</v>
      </c>
      <c r="H2269" s="3" t="s">
        <v>22</v>
      </c>
      <c r="I2269" s="10" t="s">
        <v>17</v>
      </c>
      <c r="J2269" s="4">
        <v>45</v>
      </c>
      <c r="K2269" s="4">
        <v>249.4</v>
      </c>
      <c r="L2269" s="10" t="s">
        <v>16</v>
      </c>
      <c r="M2269" s="4">
        <f t="shared" si="36"/>
        <v>11223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43614</v>
      </c>
      <c r="E2270" s="8">
        <v>0.48961819444444443</v>
      </c>
      <c r="F2270" s="10" t="s">
        <v>19</v>
      </c>
      <c r="G2270" s="10" t="s">
        <v>2291</v>
      </c>
      <c r="H2270" s="3" t="s">
        <v>22</v>
      </c>
      <c r="I2270" s="10" t="s">
        <v>17</v>
      </c>
      <c r="J2270" s="4">
        <v>15</v>
      </c>
      <c r="K2270" s="4">
        <v>249.4</v>
      </c>
      <c r="L2270" s="10" t="s">
        <v>16</v>
      </c>
      <c r="M2270" s="4">
        <f t="shared" si="36"/>
        <v>3741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43614</v>
      </c>
      <c r="E2271" s="8">
        <v>0.48961819444444443</v>
      </c>
      <c r="F2271" s="10" t="s">
        <v>20</v>
      </c>
      <c r="G2271" s="10" t="s">
        <v>2292</v>
      </c>
      <c r="H2271" s="3" t="s">
        <v>22</v>
      </c>
      <c r="I2271" s="10" t="s">
        <v>17</v>
      </c>
      <c r="J2271" s="4">
        <v>14</v>
      </c>
      <c r="K2271" s="4">
        <v>249.4</v>
      </c>
      <c r="L2271" s="10" t="s">
        <v>16</v>
      </c>
      <c r="M2271" s="4">
        <f t="shared" si="36"/>
        <v>3491.6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43614</v>
      </c>
      <c r="E2272" s="8">
        <v>0.49165160879629632</v>
      </c>
      <c r="F2272" s="10" t="s">
        <v>18</v>
      </c>
      <c r="G2272" s="10" t="s">
        <v>2293</v>
      </c>
      <c r="H2272" s="3" t="s">
        <v>22</v>
      </c>
      <c r="I2272" s="10" t="s">
        <v>17</v>
      </c>
      <c r="J2272" s="4">
        <v>1</v>
      </c>
      <c r="K2272" s="4">
        <v>249.5</v>
      </c>
      <c r="L2272" s="10" t="s">
        <v>16</v>
      </c>
      <c r="M2272" s="4">
        <f t="shared" si="36"/>
        <v>249.5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43614</v>
      </c>
      <c r="E2273" s="8">
        <v>0.49165172453703704</v>
      </c>
      <c r="F2273" s="10" t="s">
        <v>19</v>
      </c>
      <c r="G2273" s="10" t="s">
        <v>2294</v>
      </c>
      <c r="H2273" s="3" t="s">
        <v>22</v>
      </c>
      <c r="I2273" s="10" t="s">
        <v>17</v>
      </c>
      <c r="J2273" s="4">
        <v>1</v>
      </c>
      <c r="K2273" s="4">
        <v>249.5</v>
      </c>
      <c r="L2273" s="10" t="s">
        <v>16</v>
      </c>
      <c r="M2273" s="4">
        <f t="shared" si="36"/>
        <v>249.5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43614</v>
      </c>
      <c r="E2274" s="8">
        <v>0.49271026620370373</v>
      </c>
      <c r="F2274" s="10" t="s">
        <v>18</v>
      </c>
      <c r="G2274" s="10" t="s">
        <v>2295</v>
      </c>
      <c r="H2274" s="3" t="s">
        <v>22</v>
      </c>
      <c r="I2274" s="10" t="s">
        <v>17</v>
      </c>
      <c r="J2274" s="4">
        <v>32</v>
      </c>
      <c r="K2274" s="4">
        <v>249.4</v>
      </c>
      <c r="L2274" s="10" t="s">
        <v>16</v>
      </c>
      <c r="M2274" s="4">
        <f t="shared" si="36"/>
        <v>7980.8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43614</v>
      </c>
      <c r="E2275" s="8">
        <v>0.49279305555555553</v>
      </c>
      <c r="F2275" s="10" t="s">
        <v>20</v>
      </c>
      <c r="G2275" s="10" t="s">
        <v>2296</v>
      </c>
      <c r="H2275" s="3" t="s">
        <v>22</v>
      </c>
      <c r="I2275" s="10" t="s">
        <v>17</v>
      </c>
      <c r="J2275" s="4">
        <v>11</v>
      </c>
      <c r="K2275" s="4">
        <v>249.3</v>
      </c>
      <c r="L2275" s="10" t="s">
        <v>16</v>
      </c>
      <c r="M2275" s="4">
        <f t="shared" si="36"/>
        <v>2742.3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43614</v>
      </c>
      <c r="E2276" s="8">
        <v>0.49289349537037036</v>
      </c>
      <c r="F2276" s="10" t="s">
        <v>18</v>
      </c>
      <c r="G2276" s="10" t="s">
        <v>2297</v>
      </c>
      <c r="H2276" s="3" t="s">
        <v>22</v>
      </c>
      <c r="I2276" s="10" t="s">
        <v>17</v>
      </c>
      <c r="J2276" s="4">
        <v>4</v>
      </c>
      <c r="K2276" s="4">
        <v>249.2</v>
      </c>
      <c r="L2276" s="10" t="s">
        <v>16</v>
      </c>
      <c r="M2276" s="4">
        <f t="shared" si="36"/>
        <v>996.8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43614</v>
      </c>
      <c r="E2277" s="8">
        <v>0.49289361111111113</v>
      </c>
      <c r="F2277" s="10" t="s">
        <v>20</v>
      </c>
      <c r="G2277" s="10" t="s">
        <v>2298</v>
      </c>
      <c r="H2277" s="3" t="s">
        <v>22</v>
      </c>
      <c r="I2277" s="10" t="s">
        <v>17</v>
      </c>
      <c r="J2277" s="4">
        <v>2</v>
      </c>
      <c r="K2277" s="4">
        <v>249.2</v>
      </c>
      <c r="L2277" s="10" t="s">
        <v>16</v>
      </c>
      <c r="M2277" s="4">
        <f t="shared" si="36"/>
        <v>498.4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43614</v>
      </c>
      <c r="E2278" s="8">
        <v>0.49289361111111113</v>
      </c>
      <c r="F2278" s="10" t="s">
        <v>19</v>
      </c>
      <c r="G2278" s="10" t="s">
        <v>2299</v>
      </c>
      <c r="H2278" s="3" t="s">
        <v>22</v>
      </c>
      <c r="I2278" s="10" t="s">
        <v>17</v>
      </c>
      <c r="J2278" s="4">
        <v>2</v>
      </c>
      <c r="K2278" s="4">
        <v>249.2</v>
      </c>
      <c r="L2278" s="10" t="s">
        <v>16</v>
      </c>
      <c r="M2278" s="4">
        <f t="shared" si="36"/>
        <v>498.4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43614</v>
      </c>
      <c r="E2279" s="8">
        <v>0.49449864583333336</v>
      </c>
      <c r="F2279" s="10" t="s">
        <v>18</v>
      </c>
      <c r="G2279" s="10" t="s">
        <v>2300</v>
      </c>
      <c r="H2279" s="3" t="s">
        <v>22</v>
      </c>
      <c r="I2279" s="10" t="s">
        <v>17</v>
      </c>
      <c r="J2279" s="4">
        <v>88</v>
      </c>
      <c r="K2279" s="4">
        <v>249.3</v>
      </c>
      <c r="L2279" s="10" t="s">
        <v>16</v>
      </c>
      <c r="M2279" s="4">
        <f t="shared" si="36"/>
        <v>21938.400000000001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43614</v>
      </c>
      <c r="E2280" s="8">
        <v>0.49449864583333336</v>
      </c>
      <c r="F2280" s="10" t="s">
        <v>18</v>
      </c>
      <c r="G2280" s="10" t="s">
        <v>2301</v>
      </c>
      <c r="H2280" s="3" t="s">
        <v>22</v>
      </c>
      <c r="I2280" s="10" t="s">
        <v>17</v>
      </c>
      <c r="J2280" s="4">
        <v>144</v>
      </c>
      <c r="K2280" s="4">
        <v>249.3</v>
      </c>
      <c r="L2280" s="10" t="s">
        <v>16</v>
      </c>
      <c r="M2280" s="4">
        <f t="shared" si="36"/>
        <v>35899.200000000004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43614</v>
      </c>
      <c r="E2281" s="8">
        <v>0.49449864583333336</v>
      </c>
      <c r="F2281" s="10" t="s">
        <v>18</v>
      </c>
      <c r="G2281" s="10" t="s">
        <v>2302</v>
      </c>
      <c r="H2281" s="3" t="s">
        <v>22</v>
      </c>
      <c r="I2281" s="10" t="s">
        <v>17</v>
      </c>
      <c r="J2281" s="4">
        <v>49</v>
      </c>
      <c r="K2281" s="4">
        <v>249.3</v>
      </c>
      <c r="L2281" s="10" t="s">
        <v>16</v>
      </c>
      <c r="M2281" s="4">
        <f t="shared" si="36"/>
        <v>12215.7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43614</v>
      </c>
      <c r="E2282" s="8">
        <v>0.49449864583333336</v>
      </c>
      <c r="F2282" s="10" t="s">
        <v>18</v>
      </c>
      <c r="G2282" s="10" t="s">
        <v>2303</v>
      </c>
      <c r="H2282" s="3" t="s">
        <v>22</v>
      </c>
      <c r="I2282" s="10" t="s">
        <v>17</v>
      </c>
      <c r="J2282" s="4">
        <v>83</v>
      </c>
      <c r="K2282" s="4">
        <v>249.3</v>
      </c>
      <c r="L2282" s="10" t="s">
        <v>16</v>
      </c>
      <c r="M2282" s="4">
        <f t="shared" si="36"/>
        <v>20691.900000000001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43614</v>
      </c>
      <c r="E2283" s="8">
        <v>0.49449864583333336</v>
      </c>
      <c r="F2283" s="10" t="s">
        <v>18</v>
      </c>
      <c r="G2283" s="10" t="s">
        <v>2304</v>
      </c>
      <c r="H2283" s="3" t="s">
        <v>22</v>
      </c>
      <c r="I2283" s="10" t="s">
        <v>17</v>
      </c>
      <c r="J2283" s="4">
        <v>11</v>
      </c>
      <c r="K2283" s="4">
        <v>249.3</v>
      </c>
      <c r="L2283" s="10" t="s">
        <v>16</v>
      </c>
      <c r="M2283" s="4">
        <f t="shared" si="36"/>
        <v>2742.3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43614</v>
      </c>
      <c r="E2284" s="8">
        <v>0.49449865740740745</v>
      </c>
      <c r="F2284" s="10" t="s">
        <v>19</v>
      </c>
      <c r="G2284" s="10" t="s">
        <v>2305</v>
      </c>
      <c r="H2284" s="3" t="s">
        <v>22</v>
      </c>
      <c r="I2284" s="10" t="s">
        <v>17</v>
      </c>
      <c r="J2284" s="4">
        <v>31</v>
      </c>
      <c r="K2284" s="4">
        <v>249.3</v>
      </c>
      <c r="L2284" s="10" t="s">
        <v>16</v>
      </c>
      <c r="M2284" s="4">
        <f t="shared" si="36"/>
        <v>7728.3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43614</v>
      </c>
      <c r="E2285" s="8">
        <v>0.49449865740740745</v>
      </c>
      <c r="F2285" s="10" t="s">
        <v>20</v>
      </c>
      <c r="G2285" s="10" t="s">
        <v>2306</v>
      </c>
      <c r="H2285" s="3" t="s">
        <v>22</v>
      </c>
      <c r="I2285" s="10" t="s">
        <v>17</v>
      </c>
      <c r="J2285" s="4">
        <v>26</v>
      </c>
      <c r="K2285" s="4">
        <v>249.3</v>
      </c>
      <c r="L2285" s="10" t="s">
        <v>16</v>
      </c>
      <c r="M2285" s="4">
        <f t="shared" si="36"/>
        <v>6481.8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43614</v>
      </c>
      <c r="E2286" s="8">
        <v>0.49644144675925928</v>
      </c>
      <c r="F2286" s="10" t="s">
        <v>18</v>
      </c>
      <c r="G2286" s="10" t="s">
        <v>2307</v>
      </c>
      <c r="H2286" s="3" t="s">
        <v>22</v>
      </c>
      <c r="I2286" s="10" t="s">
        <v>17</v>
      </c>
      <c r="J2286" s="4">
        <v>53</v>
      </c>
      <c r="K2286" s="4">
        <v>249.2</v>
      </c>
      <c r="L2286" s="10" t="s">
        <v>16</v>
      </c>
      <c r="M2286" s="4">
        <f t="shared" si="36"/>
        <v>13207.599999999999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43614</v>
      </c>
      <c r="E2287" s="8">
        <v>0.49644156249999999</v>
      </c>
      <c r="F2287" s="10" t="s">
        <v>19</v>
      </c>
      <c r="G2287" s="10" t="s">
        <v>2308</v>
      </c>
      <c r="H2287" s="3" t="s">
        <v>22</v>
      </c>
      <c r="I2287" s="10" t="s">
        <v>17</v>
      </c>
      <c r="J2287" s="4">
        <v>52</v>
      </c>
      <c r="K2287" s="4">
        <v>249.2</v>
      </c>
      <c r="L2287" s="10" t="s">
        <v>16</v>
      </c>
      <c r="M2287" s="4">
        <f t="shared" si="36"/>
        <v>12958.4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43614</v>
      </c>
      <c r="E2288" s="8">
        <v>0.50015502314814808</v>
      </c>
      <c r="F2288" s="10" t="s">
        <v>18</v>
      </c>
      <c r="G2288" s="10" t="s">
        <v>2309</v>
      </c>
      <c r="H2288" s="3" t="s">
        <v>22</v>
      </c>
      <c r="I2288" s="10" t="s">
        <v>17</v>
      </c>
      <c r="J2288" s="4">
        <v>61</v>
      </c>
      <c r="K2288" s="4">
        <v>249.3</v>
      </c>
      <c r="L2288" s="10" t="s">
        <v>16</v>
      </c>
      <c r="M2288" s="4">
        <f t="shared" si="36"/>
        <v>15207.300000000001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43614</v>
      </c>
      <c r="E2289" s="8">
        <v>0.50015504629629637</v>
      </c>
      <c r="F2289" s="10" t="s">
        <v>20</v>
      </c>
      <c r="G2289" s="10" t="s">
        <v>2310</v>
      </c>
      <c r="H2289" s="3" t="s">
        <v>22</v>
      </c>
      <c r="I2289" s="10" t="s">
        <v>17</v>
      </c>
      <c r="J2289" s="4">
        <v>50</v>
      </c>
      <c r="K2289" s="4">
        <v>249.3</v>
      </c>
      <c r="L2289" s="10" t="s">
        <v>16</v>
      </c>
      <c r="M2289" s="4">
        <f t="shared" si="36"/>
        <v>12465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43614</v>
      </c>
      <c r="E2290" s="8">
        <v>0.50025151620370367</v>
      </c>
      <c r="F2290" s="10" t="s">
        <v>18</v>
      </c>
      <c r="G2290" s="10" t="s">
        <v>2311</v>
      </c>
      <c r="H2290" s="3" t="s">
        <v>22</v>
      </c>
      <c r="I2290" s="10" t="s">
        <v>17</v>
      </c>
      <c r="J2290" s="4">
        <v>48</v>
      </c>
      <c r="K2290" s="4">
        <v>249.1</v>
      </c>
      <c r="L2290" s="10" t="s">
        <v>16</v>
      </c>
      <c r="M2290" s="4">
        <f t="shared" si="36"/>
        <v>11956.8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43614</v>
      </c>
      <c r="E2291" s="8">
        <v>0.50025151620370367</v>
      </c>
      <c r="F2291" s="10" t="s">
        <v>18</v>
      </c>
      <c r="G2291" s="10" t="s">
        <v>2312</v>
      </c>
      <c r="H2291" s="3" t="s">
        <v>22</v>
      </c>
      <c r="I2291" s="10" t="s">
        <v>17</v>
      </c>
      <c r="J2291" s="4">
        <v>69</v>
      </c>
      <c r="K2291" s="4">
        <v>249.1</v>
      </c>
      <c r="L2291" s="10" t="s">
        <v>16</v>
      </c>
      <c r="M2291" s="4">
        <f t="shared" si="36"/>
        <v>17187.899999999998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43614</v>
      </c>
      <c r="E2292" s="8">
        <v>0.50025163194444444</v>
      </c>
      <c r="F2292" s="10" t="s">
        <v>19</v>
      </c>
      <c r="G2292" s="10" t="s">
        <v>2313</v>
      </c>
      <c r="H2292" s="3" t="s">
        <v>22</v>
      </c>
      <c r="I2292" s="10" t="s">
        <v>17</v>
      </c>
      <c r="J2292" s="4">
        <v>16</v>
      </c>
      <c r="K2292" s="4">
        <v>249.1</v>
      </c>
      <c r="L2292" s="10" t="s">
        <v>16</v>
      </c>
      <c r="M2292" s="4">
        <f t="shared" si="36"/>
        <v>3985.6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43614</v>
      </c>
      <c r="E2293" s="8">
        <v>0.50025163194444444</v>
      </c>
      <c r="F2293" s="10" t="s">
        <v>20</v>
      </c>
      <c r="G2293" s="10" t="s">
        <v>2314</v>
      </c>
      <c r="H2293" s="3" t="s">
        <v>22</v>
      </c>
      <c r="I2293" s="10" t="s">
        <v>17</v>
      </c>
      <c r="J2293" s="4">
        <v>38</v>
      </c>
      <c r="K2293" s="4">
        <v>249.1</v>
      </c>
      <c r="L2293" s="10" t="s">
        <v>16</v>
      </c>
      <c r="M2293" s="4">
        <f t="shared" si="36"/>
        <v>9465.7999999999993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43614</v>
      </c>
      <c r="E2294" s="8">
        <v>0.50355032407407407</v>
      </c>
      <c r="F2294" s="10" t="s">
        <v>18</v>
      </c>
      <c r="G2294" s="10" t="s">
        <v>2315</v>
      </c>
      <c r="H2294" s="3" t="s">
        <v>22</v>
      </c>
      <c r="I2294" s="10" t="s">
        <v>17</v>
      </c>
      <c r="J2294" s="4">
        <v>135</v>
      </c>
      <c r="K2294" s="4">
        <v>249.2</v>
      </c>
      <c r="L2294" s="10" t="s">
        <v>16</v>
      </c>
      <c r="M2294" s="4">
        <f t="shared" si="36"/>
        <v>33642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43614</v>
      </c>
      <c r="E2295" s="8">
        <v>0.50451398148148152</v>
      </c>
      <c r="F2295" s="10" t="s">
        <v>18</v>
      </c>
      <c r="G2295" s="10" t="s">
        <v>2316</v>
      </c>
      <c r="H2295" s="3" t="s">
        <v>22</v>
      </c>
      <c r="I2295" s="10" t="s">
        <v>17</v>
      </c>
      <c r="J2295" s="4">
        <v>98</v>
      </c>
      <c r="K2295" s="4">
        <v>249.3</v>
      </c>
      <c r="L2295" s="10" t="s">
        <v>16</v>
      </c>
      <c r="M2295" s="4">
        <f t="shared" si="36"/>
        <v>24431.4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43614</v>
      </c>
      <c r="E2296" s="8">
        <v>0.50451398148148152</v>
      </c>
      <c r="F2296" s="10" t="s">
        <v>18</v>
      </c>
      <c r="G2296" s="10" t="s">
        <v>2317</v>
      </c>
      <c r="H2296" s="3" t="s">
        <v>22</v>
      </c>
      <c r="I2296" s="10" t="s">
        <v>17</v>
      </c>
      <c r="J2296" s="4">
        <v>80</v>
      </c>
      <c r="K2296" s="4">
        <v>249.3</v>
      </c>
      <c r="L2296" s="10" t="s">
        <v>16</v>
      </c>
      <c r="M2296" s="4">
        <f t="shared" si="36"/>
        <v>19944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43614</v>
      </c>
      <c r="E2297" s="8">
        <v>0.50451398148148152</v>
      </c>
      <c r="F2297" s="10" t="s">
        <v>18</v>
      </c>
      <c r="G2297" s="10" t="s">
        <v>2318</v>
      </c>
      <c r="H2297" s="3" t="s">
        <v>22</v>
      </c>
      <c r="I2297" s="10" t="s">
        <v>17</v>
      </c>
      <c r="J2297" s="4">
        <v>86</v>
      </c>
      <c r="K2297" s="4">
        <v>249.3</v>
      </c>
      <c r="L2297" s="10" t="s">
        <v>16</v>
      </c>
      <c r="M2297" s="4">
        <f t="shared" si="36"/>
        <v>21439.8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43614</v>
      </c>
      <c r="E2298" s="8">
        <v>0.50451398148148152</v>
      </c>
      <c r="F2298" s="10" t="s">
        <v>18</v>
      </c>
      <c r="G2298" s="10" t="s">
        <v>2319</v>
      </c>
      <c r="H2298" s="3" t="s">
        <v>22</v>
      </c>
      <c r="I2298" s="10" t="s">
        <v>17</v>
      </c>
      <c r="J2298" s="4">
        <v>29</v>
      </c>
      <c r="K2298" s="4">
        <v>249.3</v>
      </c>
      <c r="L2298" s="10" t="s">
        <v>16</v>
      </c>
      <c r="M2298" s="4">
        <f t="shared" si="36"/>
        <v>7229.7000000000007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43614</v>
      </c>
      <c r="E2299" s="8">
        <v>0.50732170138888888</v>
      </c>
      <c r="F2299" s="10" t="s">
        <v>18</v>
      </c>
      <c r="G2299" s="10" t="s">
        <v>2320</v>
      </c>
      <c r="H2299" s="3" t="s">
        <v>22</v>
      </c>
      <c r="I2299" s="10" t="s">
        <v>17</v>
      </c>
      <c r="J2299" s="4">
        <v>11</v>
      </c>
      <c r="K2299" s="4">
        <v>249.4</v>
      </c>
      <c r="L2299" s="10" t="s">
        <v>16</v>
      </c>
      <c r="M2299" s="4">
        <f t="shared" si="36"/>
        <v>2743.4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43614</v>
      </c>
      <c r="E2300" s="8">
        <v>0.50732203703703704</v>
      </c>
      <c r="F2300" s="10" t="s">
        <v>18</v>
      </c>
      <c r="G2300" s="10" t="s">
        <v>2321</v>
      </c>
      <c r="H2300" s="3" t="s">
        <v>22</v>
      </c>
      <c r="I2300" s="10" t="s">
        <v>17</v>
      </c>
      <c r="J2300" s="4">
        <v>200</v>
      </c>
      <c r="K2300" s="4">
        <v>249.4</v>
      </c>
      <c r="L2300" s="10" t="s">
        <v>16</v>
      </c>
      <c r="M2300" s="4">
        <f t="shared" si="36"/>
        <v>49880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43614</v>
      </c>
      <c r="E2301" s="8">
        <v>0.50732203703703704</v>
      </c>
      <c r="F2301" s="10" t="s">
        <v>18</v>
      </c>
      <c r="G2301" s="10" t="s">
        <v>2322</v>
      </c>
      <c r="H2301" s="3" t="s">
        <v>22</v>
      </c>
      <c r="I2301" s="10" t="s">
        <v>17</v>
      </c>
      <c r="J2301" s="4">
        <v>20</v>
      </c>
      <c r="K2301" s="4">
        <v>249.4</v>
      </c>
      <c r="L2301" s="10" t="s">
        <v>16</v>
      </c>
      <c r="M2301" s="4">
        <f t="shared" si="36"/>
        <v>4988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43614</v>
      </c>
      <c r="E2302" s="8">
        <v>0.50780731481481478</v>
      </c>
      <c r="F2302" s="10" t="s">
        <v>20</v>
      </c>
      <c r="G2302" s="10" t="s">
        <v>2323</v>
      </c>
      <c r="H2302" s="3" t="s">
        <v>22</v>
      </c>
      <c r="I2302" s="10" t="s">
        <v>17</v>
      </c>
      <c r="J2302" s="4">
        <v>2</v>
      </c>
      <c r="K2302" s="4">
        <v>249.3</v>
      </c>
      <c r="L2302" s="10" t="s">
        <v>16</v>
      </c>
      <c r="M2302" s="4">
        <f t="shared" si="36"/>
        <v>498.6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43614</v>
      </c>
      <c r="E2303" s="8">
        <v>0.50788578703703702</v>
      </c>
      <c r="F2303" s="10" t="s">
        <v>18</v>
      </c>
      <c r="G2303" s="10" t="s">
        <v>2324</v>
      </c>
      <c r="H2303" s="3" t="s">
        <v>22</v>
      </c>
      <c r="I2303" s="10" t="s">
        <v>17</v>
      </c>
      <c r="J2303" s="4">
        <v>276</v>
      </c>
      <c r="K2303" s="4">
        <v>249.3</v>
      </c>
      <c r="L2303" s="10" t="s">
        <v>16</v>
      </c>
      <c r="M2303" s="4">
        <f t="shared" si="36"/>
        <v>68806.8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43614</v>
      </c>
      <c r="E2304" s="8">
        <v>0.50788609953703701</v>
      </c>
      <c r="F2304" s="10" t="s">
        <v>18</v>
      </c>
      <c r="G2304" s="10" t="s">
        <v>2325</v>
      </c>
      <c r="H2304" s="3" t="s">
        <v>22</v>
      </c>
      <c r="I2304" s="10" t="s">
        <v>17</v>
      </c>
      <c r="J2304" s="4">
        <v>52</v>
      </c>
      <c r="K2304" s="4">
        <v>249.1</v>
      </c>
      <c r="L2304" s="10" t="s">
        <v>16</v>
      </c>
      <c r="M2304" s="4">
        <f t="shared" si="36"/>
        <v>12953.199999999999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43614</v>
      </c>
      <c r="E2305" s="8">
        <v>0.51374567129629634</v>
      </c>
      <c r="F2305" s="10" t="s">
        <v>18</v>
      </c>
      <c r="G2305" s="10" t="s">
        <v>2326</v>
      </c>
      <c r="H2305" s="3" t="s">
        <v>22</v>
      </c>
      <c r="I2305" s="10" t="s">
        <v>17</v>
      </c>
      <c r="J2305" s="4">
        <v>140</v>
      </c>
      <c r="K2305" s="4">
        <v>249</v>
      </c>
      <c r="L2305" s="10" t="s">
        <v>16</v>
      </c>
      <c r="M2305" s="4">
        <f t="shared" si="36"/>
        <v>34860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43614</v>
      </c>
      <c r="E2306" s="8">
        <v>0.51374567129629634</v>
      </c>
      <c r="F2306" s="10" t="s">
        <v>18</v>
      </c>
      <c r="G2306" s="10" t="s">
        <v>2327</v>
      </c>
      <c r="H2306" s="3" t="s">
        <v>22</v>
      </c>
      <c r="I2306" s="10" t="s">
        <v>17</v>
      </c>
      <c r="J2306" s="4">
        <v>71</v>
      </c>
      <c r="K2306" s="4">
        <v>249</v>
      </c>
      <c r="L2306" s="10" t="s">
        <v>16</v>
      </c>
      <c r="M2306" s="4">
        <f t="shared" si="36"/>
        <v>17679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43614</v>
      </c>
      <c r="E2307" s="8">
        <v>0.5137457870370371</v>
      </c>
      <c r="F2307" s="10" t="s">
        <v>19</v>
      </c>
      <c r="G2307" s="10" t="s">
        <v>2328</v>
      </c>
      <c r="H2307" s="3" t="s">
        <v>22</v>
      </c>
      <c r="I2307" s="10" t="s">
        <v>17</v>
      </c>
      <c r="J2307" s="4">
        <v>1</v>
      </c>
      <c r="K2307" s="4">
        <v>249</v>
      </c>
      <c r="L2307" s="10" t="s">
        <v>16</v>
      </c>
      <c r="M2307" s="4">
        <f t="shared" ref="M2307:M2370" si="37">J2307*K2307</f>
        <v>249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43614</v>
      </c>
      <c r="E2308" s="8">
        <v>0.5137457870370371</v>
      </c>
      <c r="F2308" s="10" t="s">
        <v>20</v>
      </c>
      <c r="G2308" s="10" t="s">
        <v>2329</v>
      </c>
      <c r="H2308" s="3" t="s">
        <v>22</v>
      </c>
      <c r="I2308" s="10" t="s">
        <v>17</v>
      </c>
      <c r="J2308" s="4">
        <v>23</v>
      </c>
      <c r="K2308" s="4">
        <v>249</v>
      </c>
      <c r="L2308" s="10" t="s">
        <v>16</v>
      </c>
      <c r="M2308" s="4">
        <f t="shared" si="37"/>
        <v>5727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43614</v>
      </c>
      <c r="E2309" s="8">
        <v>0.51603317129629633</v>
      </c>
      <c r="F2309" s="10" t="s">
        <v>20</v>
      </c>
      <c r="G2309" s="10" t="s">
        <v>2330</v>
      </c>
      <c r="H2309" s="3" t="s">
        <v>22</v>
      </c>
      <c r="I2309" s="10" t="s">
        <v>17</v>
      </c>
      <c r="J2309" s="4">
        <v>21</v>
      </c>
      <c r="K2309" s="4">
        <v>249</v>
      </c>
      <c r="L2309" s="10" t="s">
        <v>16</v>
      </c>
      <c r="M2309" s="4">
        <f t="shared" si="37"/>
        <v>5229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43614</v>
      </c>
      <c r="E2310" s="8">
        <v>0.51766519675925926</v>
      </c>
      <c r="F2310" s="10" t="s">
        <v>20</v>
      </c>
      <c r="G2310" s="10" t="s">
        <v>2331</v>
      </c>
      <c r="H2310" s="3" t="s">
        <v>22</v>
      </c>
      <c r="I2310" s="10" t="s">
        <v>17</v>
      </c>
      <c r="J2310" s="4">
        <v>13</v>
      </c>
      <c r="K2310" s="4">
        <v>249</v>
      </c>
      <c r="L2310" s="10" t="s">
        <v>16</v>
      </c>
      <c r="M2310" s="4">
        <f t="shared" si="37"/>
        <v>3237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43614</v>
      </c>
      <c r="E2311" s="8">
        <v>0.51766519675925926</v>
      </c>
      <c r="F2311" s="10" t="s">
        <v>19</v>
      </c>
      <c r="G2311" s="10" t="s">
        <v>2332</v>
      </c>
      <c r="H2311" s="3" t="s">
        <v>22</v>
      </c>
      <c r="I2311" s="10" t="s">
        <v>17</v>
      </c>
      <c r="J2311" s="4">
        <v>30</v>
      </c>
      <c r="K2311" s="4">
        <v>249</v>
      </c>
      <c r="L2311" s="10" t="s">
        <v>16</v>
      </c>
      <c r="M2311" s="4">
        <f t="shared" si="37"/>
        <v>7470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43614</v>
      </c>
      <c r="E2312" s="8">
        <v>0.51766531250000003</v>
      </c>
      <c r="F2312" s="10" t="s">
        <v>18</v>
      </c>
      <c r="G2312" s="10" t="s">
        <v>2333</v>
      </c>
      <c r="H2312" s="3" t="s">
        <v>22</v>
      </c>
      <c r="I2312" s="10" t="s">
        <v>17</v>
      </c>
      <c r="J2312" s="4">
        <v>104</v>
      </c>
      <c r="K2312" s="4">
        <v>249</v>
      </c>
      <c r="L2312" s="10" t="s">
        <v>16</v>
      </c>
      <c r="M2312" s="4">
        <f t="shared" si="37"/>
        <v>25896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43614</v>
      </c>
      <c r="E2313" s="8">
        <v>0.51766531250000003</v>
      </c>
      <c r="F2313" s="10" t="s">
        <v>18</v>
      </c>
      <c r="G2313" s="10" t="s">
        <v>2334</v>
      </c>
      <c r="H2313" s="3" t="s">
        <v>22</v>
      </c>
      <c r="I2313" s="10" t="s">
        <v>17</v>
      </c>
      <c r="J2313" s="4">
        <v>91</v>
      </c>
      <c r="K2313" s="4">
        <v>249</v>
      </c>
      <c r="L2313" s="10" t="s">
        <v>16</v>
      </c>
      <c r="M2313" s="4">
        <f t="shared" si="37"/>
        <v>22659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43614</v>
      </c>
      <c r="E2314" s="8">
        <v>0.51766541666666666</v>
      </c>
      <c r="F2314" s="10" t="s">
        <v>18</v>
      </c>
      <c r="G2314" s="10" t="s">
        <v>2335</v>
      </c>
      <c r="H2314" s="3" t="s">
        <v>22</v>
      </c>
      <c r="I2314" s="10" t="s">
        <v>17</v>
      </c>
      <c r="J2314" s="4">
        <v>123</v>
      </c>
      <c r="K2314" s="4">
        <v>249.1</v>
      </c>
      <c r="L2314" s="10" t="s">
        <v>16</v>
      </c>
      <c r="M2314" s="4">
        <f t="shared" si="37"/>
        <v>30639.3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43614</v>
      </c>
      <c r="E2315" s="8">
        <v>0.51766541666666666</v>
      </c>
      <c r="F2315" s="10" t="s">
        <v>20</v>
      </c>
      <c r="G2315" s="10" t="s">
        <v>2336</v>
      </c>
      <c r="H2315" s="3" t="s">
        <v>22</v>
      </c>
      <c r="I2315" s="10" t="s">
        <v>17</v>
      </c>
      <c r="J2315" s="4">
        <v>23</v>
      </c>
      <c r="K2315" s="4">
        <v>249.1</v>
      </c>
      <c r="L2315" s="10" t="s">
        <v>16</v>
      </c>
      <c r="M2315" s="4">
        <f t="shared" si="37"/>
        <v>5729.3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43614</v>
      </c>
      <c r="E2316" s="8">
        <v>0.5194120717592593</v>
      </c>
      <c r="F2316" s="10" t="s">
        <v>21</v>
      </c>
      <c r="G2316" s="10" t="s">
        <v>2337</v>
      </c>
      <c r="H2316" s="3" t="s">
        <v>22</v>
      </c>
      <c r="I2316" s="10" t="s">
        <v>17</v>
      </c>
      <c r="J2316" s="4">
        <v>14</v>
      </c>
      <c r="K2316" s="4">
        <v>248.8</v>
      </c>
      <c r="L2316" s="10" t="s">
        <v>16</v>
      </c>
      <c r="M2316" s="4">
        <f t="shared" si="37"/>
        <v>3483.2000000000003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43614</v>
      </c>
      <c r="E2317" s="8">
        <v>0.51941218750000007</v>
      </c>
      <c r="F2317" s="10" t="s">
        <v>18</v>
      </c>
      <c r="G2317" s="10" t="s">
        <v>2338</v>
      </c>
      <c r="H2317" s="3" t="s">
        <v>22</v>
      </c>
      <c r="I2317" s="10" t="s">
        <v>17</v>
      </c>
      <c r="J2317" s="4">
        <v>44</v>
      </c>
      <c r="K2317" s="4">
        <v>248.8</v>
      </c>
      <c r="L2317" s="10" t="s">
        <v>16</v>
      </c>
      <c r="M2317" s="4">
        <f t="shared" si="37"/>
        <v>10947.2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43614</v>
      </c>
      <c r="E2318" s="8">
        <v>0.5229249421296297</v>
      </c>
      <c r="F2318" s="10" t="s">
        <v>19</v>
      </c>
      <c r="G2318" s="10" t="s">
        <v>2339</v>
      </c>
      <c r="H2318" s="3" t="s">
        <v>22</v>
      </c>
      <c r="I2318" s="10" t="s">
        <v>17</v>
      </c>
      <c r="J2318" s="4">
        <v>4</v>
      </c>
      <c r="K2318" s="4">
        <v>248.8</v>
      </c>
      <c r="L2318" s="10" t="s">
        <v>16</v>
      </c>
      <c r="M2318" s="4">
        <f t="shared" si="37"/>
        <v>995.2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43614</v>
      </c>
      <c r="E2319" s="8">
        <v>0.5229249421296297</v>
      </c>
      <c r="F2319" s="10" t="s">
        <v>20</v>
      </c>
      <c r="G2319" s="10" t="s">
        <v>2340</v>
      </c>
      <c r="H2319" s="3" t="s">
        <v>22</v>
      </c>
      <c r="I2319" s="10" t="s">
        <v>17</v>
      </c>
      <c r="J2319" s="4">
        <v>28</v>
      </c>
      <c r="K2319" s="4">
        <v>248.8</v>
      </c>
      <c r="L2319" s="10" t="s">
        <v>16</v>
      </c>
      <c r="M2319" s="4">
        <f t="shared" si="37"/>
        <v>6966.4000000000005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43614</v>
      </c>
      <c r="E2320" s="8">
        <v>0.52292505787037036</v>
      </c>
      <c r="F2320" s="10" t="s">
        <v>18</v>
      </c>
      <c r="G2320" s="10" t="s">
        <v>2341</v>
      </c>
      <c r="H2320" s="3" t="s">
        <v>22</v>
      </c>
      <c r="I2320" s="10" t="s">
        <v>17</v>
      </c>
      <c r="J2320" s="4">
        <v>86</v>
      </c>
      <c r="K2320" s="4">
        <v>248.8</v>
      </c>
      <c r="L2320" s="10" t="s">
        <v>16</v>
      </c>
      <c r="M2320" s="4">
        <f t="shared" si="37"/>
        <v>21396.799999999999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43614</v>
      </c>
      <c r="E2321" s="8">
        <v>0.52292505787037036</v>
      </c>
      <c r="F2321" s="10" t="s">
        <v>18</v>
      </c>
      <c r="G2321" s="10" t="s">
        <v>2342</v>
      </c>
      <c r="H2321" s="3" t="s">
        <v>22</v>
      </c>
      <c r="I2321" s="10" t="s">
        <v>17</v>
      </c>
      <c r="J2321" s="4">
        <v>4</v>
      </c>
      <c r="K2321" s="4">
        <v>248.8</v>
      </c>
      <c r="L2321" s="10" t="s">
        <v>16</v>
      </c>
      <c r="M2321" s="4">
        <f t="shared" si="37"/>
        <v>995.2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43614</v>
      </c>
      <c r="E2322" s="8">
        <v>0.52292505787037036</v>
      </c>
      <c r="F2322" s="10" t="s">
        <v>18</v>
      </c>
      <c r="G2322" s="10" t="s">
        <v>2343</v>
      </c>
      <c r="H2322" s="3" t="s">
        <v>22</v>
      </c>
      <c r="I2322" s="10" t="s">
        <v>17</v>
      </c>
      <c r="J2322" s="4">
        <v>14</v>
      </c>
      <c r="K2322" s="4">
        <v>248.8</v>
      </c>
      <c r="L2322" s="10" t="s">
        <v>16</v>
      </c>
      <c r="M2322" s="4">
        <f t="shared" si="37"/>
        <v>3483.2000000000003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43614</v>
      </c>
      <c r="E2323" s="8">
        <v>0.52292517361111113</v>
      </c>
      <c r="F2323" s="10" t="s">
        <v>18</v>
      </c>
      <c r="G2323" s="10" t="s">
        <v>2344</v>
      </c>
      <c r="H2323" s="3" t="s">
        <v>22</v>
      </c>
      <c r="I2323" s="10" t="s">
        <v>17</v>
      </c>
      <c r="J2323" s="4">
        <v>135</v>
      </c>
      <c r="K2323" s="4">
        <v>248.8</v>
      </c>
      <c r="L2323" s="10" t="s">
        <v>16</v>
      </c>
      <c r="M2323" s="4">
        <f t="shared" si="37"/>
        <v>33588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43614</v>
      </c>
      <c r="E2324" s="8">
        <v>0.5250023958333333</v>
      </c>
      <c r="F2324" s="10" t="s">
        <v>18</v>
      </c>
      <c r="G2324" s="10" t="s">
        <v>2345</v>
      </c>
      <c r="H2324" s="3" t="s">
        <v>22</v>
      </c>
      <c r="I2324" s="10" t="s">
        <v>17</v>
      </c>
      <c r="J2324" s="4">
        <v>58</v>
      </c>
      <c r="K2324" s="4">
        <v>248.5</v>
      </c>
      <c r="L2324" s="10" t="s">
        <v>16</v>
      </c>
      <c r="M2324" s="4">
        <f t="shared" si="37"/>
        <v>14413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43614</v>
      </c>
      <c r="E2325" s="8">
        <v>0.52500251157407407</v>
      </c>
      <c r="F2325" s="10" t="s">
        <v>19</v>
      </c>
      <c r="G2325" s="10" t="s">
        <v>2346</v>
      </c>
      <c r="H2325" s="3" t="s">
        <v>22</v>
      </c>
      <c r="I2325" s="10" t="s">
        <v>17</v>
      </c>
      <c r="J2325" s="4">
        <v>29</v>
      </c>
      <c r="K2325" s="4">
        <v>248.5</v>
      </c>
      <c r="L2325" s="10" t="s">
        <v>16</v>
      </c>
      <c r="M2325" s="4">
        <f t="shared" si="37"/>
        <v>7206.5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43614</v>
      </c>
      <c r="E2326" s="8">
        <v>0.52500251157407407</v>
      </c>
      <c r="F2326" s="10" t="s">
        <v>20</v>
      </c>
      <c r="G2326" s="10" t="s">
        <v>2347</v>
      </c>
      <c r="H2326" s="3" t="s">
        <v>22</v>
      </c>
      <c r="I2326" s="10" t="s">
        <v>17</v>
      </c>
      <c r="J2326" s="4">
        <v>29</v>
      </c>
      <c r="K2326" s="4">
        <v>248.5</v>
      </c>
      <c r="L2326" s="10" t="s">
        <v>16</v>
      </c>
      <c r="M2326" s="4">
        <f t="shared" si="37"/>
        <v>7206.5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43614</v>
      </c>
      <c r="E2327" s="8">
        <v>0.52752773148148147</v>
      </c>
      <c r="F2327" s="10" t="s">
        <v>18</v>
      </c>
      <c r="G2327" s="10" t="s">
        <v>2348</v>
      </c>
      <c r="H2327" s="3" t="s">
        <v>22</v>
      </c>
      <c r="I2327" s="10" t="s">
        <v>17</v>
      </c>
      <c r="J2327" s="4">
        <v>75</v>
      </c>
      <c r="K2327" s="4">
        <v>248.7</v>
      </c>
      <c r="L2327" s="10" t="s">
        <v>16</v>
      </c>
      <c r="M2327" s="4">
        <f t="shared" si="37"/>
        <v>18652.5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43614</v>
      </c>
      <c r="E2328" s="8">
        <v>0.52752784722222223</v>
      </c>
      <c r="F2328" s="10" t="s">
        <v>21</v>
      </c>
      <c r="G2328" s="10" t="s">
        <v>2349</v>
      </c>
      <c r="H2328" s="3" t="s">
        <v>22</v>
      </c>
      <c r="I2328" s="10" t="s">
        <v>17</v>
      </c>
      <c r="J2328" s="4">
        <v>2</v>
      </c>
      <c r="K2328" s="4">
        <v>248.7</v>
      </c>
      <c r="L2328" s="10" t="s">
        <v>16</v>
      </c>
      <c r="M2328" s="4">
        <f t="shared" si="37"/>
        <v>497.4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43614</v>
      </c>
      <c r="E2329" s="8">
        <v>0.52752785879629627</v>
      </c>
      <c r="F2329" s="10" t="s">
        <v>19</v>
      </c>
      <c r="G2329" s="10" t="s">
        <v>2350</v>
      </c>
      <c r="H2329" s="3" t="s">
        <v>22</v>
      </c>
      <c r="I2329" s="10" t="s">
        <v>17</v>
      </c>
      <c r="J2329" s="4">
        <v>25</v>
      </c>
      <c r="K2329" s="4">
        <v>248.7</v>
      </c>
      <c r="L2329" s="10" t="s">
        <v>16</v>
      </c>
      <c r="M2329" s="4">
        <f t="shared" si="37"/>
        <v>6217.5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43614</v>
      </c>
      <c r="E2330" s="8">
        <v>0.52890850694444447</v>
      </c>
      <c r="F2330" s="10" t="s">
        <v>18</v>
      </c>
      <c r="G2330" s="10" t="s">
        <v>2351</v>
      </c>
      <c r="H2330" s="3" t="s">
        <v>22</v>
      </c>
      <c r="I2330" s="10" t="s">
        <v>17</v>
      </c>
      <c r="J2330" s="4">
        <v>49</v>
      </c>
      <c r="K2330" s="4">
        <v>248.8</v>
      </c>
      <c r="L2330" s="10" t="s">
        <v>16</v>
      </c>
      <c r="M2330" s="4">
        <f t="shared" si="37"/>
        <v>12191.2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43614</v>
      </c>
      <c r="E2331" s="8">
        <v>0.52890850694444447</v>
      </c>
      <c r="F2331" s="10" t="s">
        <v>18</v>
      </c>
      <c r="G2331" s="10" t="s">
        <v>2352</v>
      </c>
      <c r="H2331" s="3" t="s">
        <v>22</v>
      </c>
      <c r="I2331" s="10" t="s">
        <v>17</v>
      </c>
      <c r="J2331" s="4">
        <v>120</v>
      </c>
      <c r="K2331" s="4">
        <v>248.8</v>
      </c>
      <c r="L2331" s="10" t="s">
        <v>16</v>
      </c>
      <c r="M2331" s="4">
        <f t="shared" si="37"/>
        <v>29856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43614</v>
      </c>
      <c r="E2332" s="8">
        <v>0.53084251157407414</v>
      </c>
      <c r="F2332" s="10" t="s">
        <v>18</v>
      </c>
      <c r="G2332" s="10" t="s">
        <v>2353</v>
      </c>
      <c r="H2332" s="3" t="s">
        <v>22</v>
      </c>
      <c r="I2332" s="10" t="s">
        <v>17</v>
      </c>
      <c r="J2332" s="4">
        <v>97</v>
      </c>
      <c r="K2332" s="4">
        <v>248.5</v>
      </c>
      <c r="L2332" s="10" t="s">
        <v>16</v>
      </c>
      <c r="M2332" s="4">
        <f t="shared" si="37"/>
        <v>24104.5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43614</v>
      </c>
      <c r="E2333" s="8">
        <v>0.53084251157407414</v>
      </c>
      <c r="F2333" s="10" t="s">
        <v>18</v>
      </c>
      <c r="G2333" s="10" t="s">
        <v>2354</v>
      </c>
      <c r="H2333" s="3" t="s">
        <v>22</v>
      </c>
      <c r="I2333" s="10" t="s">
        <v>17</v>
      </c>
      <c r="J2333" s="4">
        <v>56</v>
      </c>
      <c r="K2333" s="4">
        <v>248.6</v>
      </c>
      <c r="L2333" s="10" t="s">
        <v>16</v>
      </c>
      <c r="M2333" s="4">
        <f t="shared" si="37"/>
        <v>13921.6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43614</v>
      </c>
      <c r="E2334" s="8">
        <v>0.53084251157407414</v>
      </c>
      <c r="F2334" s="10" t="s">
        <v>18</v>
      </c>
      <c r="G2334" s="10" t="s">
        <v>2355</v>
      </c>
      <c r="H2334" s="3" t="s">
        <v>22</v>
      </c>
      <c r="I2334" s="10" t="s">
        <v>17</v>
      </c>
      <c r="J2334" s="4">
        <v>15</v>
      </c>
      <c r="K2334" s="4">
        <v>248.5</v>
      </c>
      <c r="L2334" s="10" t="s">
        <v>16</v>
      </c>
      <c r="M2334" s="4">
        <f t="shared" si="37"/>
        <v>3727.5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43614</v>
      </c>
      <c r="E2335" s="8">
        <v>0.5308426273148148</v>
      </c>
      <c r="F2335" s="10" t="s">
        <v>20</v>
      </c>
      <c r="G2335" s="10" t="s">
        <v>2356</v>
      </c>
      <c r="H2335" s="3" t="s">
        <v>22</v>
      </c>
      <c r="I2335" s="10" t="s">
        <v>17</v>
      </c>
      <c r="J2335" s="4">
        <v>18</v>
      </c>
      <c r="K2335" s="4">
        <v>248.6</v>
      </c>
      <c r="L2335" s="10" t="s">
        <v>16</v>
      </c>
      <c r="M2335" s="4">
        <f t="shared" si="37"/>
        <v>4474.8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43614</v>
      </c>
      <c r="E2336" s="8">
        <v>0.53118028935185191</v>
      </c>
      <c r="F2336" s="10" t="s">
        <v>18</v>
      </c>
      <c r="G2336" s="10" t="s">
        <v>2357</v>
      </c>
      <c r="H2336" s="3" t="s">
        <v>22</v>
      </c>
      <c r="I2336" s="10" t="s">
        <v>17</v>
      </c>
      <c r="J2336" s="4">
        <v>21</v>
      </c>
      <c r="K2336" s="4">
        <v>248.5</v>
      </c>
      <c r="L2336" s="10" t="s">
        <v>16</v>
      </c>
      <c r="M2336" s="4">
        <f t="shared" si="37"/>
        <v>5218.5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43614</v>
      </c>
      <c r="E2337" s="8">
        <v>0.53118028935185191</v>
      </c>
      <c r="F2337" s="10" t="s">
        <v>18</v>
      </c>
      <c r="G2337" s="10" t="s">
        <v>2358</v>
      </c>
      <c r="H2337" s="3" t="s">
        <v>22</v>
      </c>
      <c r="I2337" s="10" t="s">
        <v>17</v>
      </c>
      <c r="J2337" s="4">
        <v>32</v>
      </c>
      <c r="K2337" s="4">
        <v>248.5</v>
      </c>
      <c r="L2337" s="10" t="s">
        <v>16</v>
      </c>
      <c r="M2337" s="4">
        <f t="shared" si="37"/>
        <v>7952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43614</v>
      </c>
      <c r="E2338" s="8">
        <v>0.53483187499999996</v>
      </c>
      <c r="F2338" s="10" t="s">
        <v>18</v>
      </c>
      <c r="G2338" s="10" t="s">
        <v>2359</v>
      </c>
      <c r="H2338" s="3" t="s">
        <v>22</v>
      </c>
      <c r="I2338" s="10" t="s">
        <v>17</v>
      </c>
      <c r="J2338" s="4">
        <v>94</v>
      </c>
      <c r="K2338" s="4">
        <v>248.9</v>
      </c>
      <c r="L2338" s="10" t="s">
        <v>16</v>
      </c>
      <c r="M2338" s="4">
        <f t="shared" si="37"/>
        <v>23396.600000000002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43614</v>
      </c>
      <c r="E2339" s="8">
        <v>0.53483187499999996</v>
      </c>
      <c r="F2339" s="10" t="s">
        <v>18</v>
      </c>
      <c r="G2339" s="10" t="s">
        <v>2360</v>
      </c>
      <c r="H2339" s="3" t="s">
        <v>22</v>
      </c>
      <c r="I2339" s="10" t="s">
        <v>17</v>
      </c>
      <c r="J2339" s="4">
        <v>9</v>
      </c>
      <c r="K2339" s="4">
        <v>248.9</v>
      </c>
      <c r="L2339" s="10" t="s">
        <v>16</v>
      </c>
      <c r="M2339" s="4">
        <f t="shared" si="37"/>
        <v>2240.1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43614</v>
      </c>
      <c r="E2340" s="8">
        <v>0.5348322337962963</v>
      </c>
      <c r="F2340" s="10" t="s">
        <v>18</v>
      </c>
      <c r="G2340" s="10" t="s">
        <v>2361</v>
      </c>
      <c r="H2340" s="3" t="s">
        <v>22</v>
      </c>
      <c r="I2340" s="10" t="s">
        <v>17</v>
      </c>
      <c r="J2340" s="4">
        <v>91</v>
      </c>
      <c r="K2340" s="4">
        <v>248.9</v>
      </c>
      <c r="L2340" s="10" t="s">
        <v>16</v>
      </c>
      <c r="M2340" s="4">
        <f t="shared" si="37"/>
        <v>22649.9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43614</v>
      </c>
      <c r="E2341" s="8">
        <v>0.53500187499999996</v>
      </c>
      <c r="F2341" s="10" t="s">
        <v>18</v>
      </c>
      <c r="G2341" s="10" t="s">
        <v>2362</v>
      </c>
      <c r="H2341" s="3" t="s">
        <v>22</v>
      </c>
      <c r="I2341" s="10" t="s">
        <v>17</v>
      </c>
      <c r="J2341" s="4">
        <v>86</v>
      </c>
      <c r="K2341" s="4">
        <v>248.8</v>
      </c>
      <c r="L2341" s="10" t="s">
        <v>16</v>
      </c>
      <c r="M2341" s="4">
        <f t="shared" si="37"/>
        <v>21396.799999999999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43614</v>
      </c>
      <c r="E2342" s="8">
        <v>0.53500187499999996</v>
      </c>
      <c r="F2342" s="10" t="s">
        <v>18</v>
      </c>
      <c r="G2342" s="10" t="s">
        <v>2363</v>
      </c>
      <c r="H2342" s="3" t="s">
        <v>22</v>
      </c>
      <c r="I2342" s="10" t="s">
        <v>17</v>
      </c>
      <c r="J2342" s="4">
        <v>24</v>
      </c>
      <c r="K2342" s="4">
        <v>248.8</v>
      </c>
      <c r="L2342" s="10" t="s">
        <v>16</v>
      </c>
      <c r="M2342" s="4">
        <f t="shared" si="37"/>
        <v>5971.2000000000007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43614</v>
      </c>
      <c r="E2343" s="8">
        <v>0.53500199074074073</v>
      </c>
      <c r="F2343" s="10" t="s">
        <v>19</v>
      </c>
      <c r="G2343" s="10" t="s">
        <v>2364</v>
      </c>
      <c r="H2343" s="3" t="s">
        <v>22</v>
      </c>
      <c r="I2343" s="10" t="s">
        <v>17</v>
      </c>
      <c r="J2343" s="4">
        <v>11</v>
      </c>
      <c r="K2343" s="4">
        <v>248.8</v>
      </c>
      <c r="L2343" s="10" t="s">
        <v>16</v>
      </c>
      <c r="M2343" s="4">
        <f t="shared" si="37"/>
        <v>2736.8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43614</v>
      </c>
      <c r="E2344" s="8">
        <v>0.53500199074074073</v>
      </c>
      <c r="F2344" s="10" t="s">
        <v>20</v>
      </c>
      <c r="G2344" s="10" t="s">
        <v>2365</v>
      </c>
      <c r="H2344" s="3" t="s">
        <v>22</v>
      </c>
      <c r="I2344" s="10" t="s">
        <v>17</v>
      </c>
      <c r="J2344" s="4">
        <v>11</v>
      </c>
      <c r="K2344" s="4">
        <v>248.8</v>
      </c>
      <c r="L2344" s="10" t="s">
        <v>16</v>
      </c>
      <c r="M2344" s="4">
        <f t="shared" si="37"/>
        <v>2736.8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43614</v>
      </c>
      <c r="E2345" s="8">
        <v>0.53680592592592591</v>
      </c>
      <c r="F2345" s="10" t="s">
        <v>18</v>
      </c>
      <c r="G2345" s="10" t="s">
        <v>2366</v>
      </c>
      <c r="H2345" s="3" t="s">
        <v>22</v>
      </c>
      <c r="I2345" s="10" t="s">
        <v>17</v>
      </c>
      <c r="J2345" s="4">
        <v>11</v>
      </c>
      <c r="K2345" s="4">
        <v>248.6</v>
      </c>
      <c r="L2345" s="10" t="s">
        <v>16</v>
      </c>
      <c r="M2345" s="4">
        <f t="shared" si="37"/>
        <v>2734.6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43614</v>
      </c>
      <c r="E2346" s="8">
        <v>0.53680592592592591</v>
      </c>
      <c r="F2346" s="10" t="s">
        <v>18</v>
      </c>
      <c r="G2346" s="10" t="s">
        <v>2367</v>
      </c>
      <c r="H2346" s="3" t="s">
        <v>22</v>
      </c>
      <c r="I2346" s="10" t="s">
        <v>17</v>
      </c>
      <c r="J2346" s="4">
        <v>52</v>
      </c>
      <c r="K2346" s="4">
        <v>248.6</v>
      </c>
      <c r="L2346" s="10" t="s">
        <v>16</v>
      </c>
      <c r="M2346" s="4">
        <f t="shared" si="37"/>
        <v>12927.199999999999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43614</v>
      </c>
      <c r="E2347" s="8">
        <v>0.53680605324074071</v>
      </c>
      <c r="F2347" s="10" t="s">
        <v>19</v>
      </c>
      <c r="G2347" s="10" t="s">
        <v>2368</v>
      </c>
      <c r="H2347" s="3" t="s">
        <v>22</v>
      </c>
      <c r="I2347" s="10" t="s">
        <v>17</v>
      </c>
      <c r="J2347" s="4">
        <v>3</v>
      </c>
      <c r="K2347" s="4">
        <v>248.6</v>
      </c>
      <c r="L2347" s="10" t="s">
        <v>16</v>
      </c>
      <c r="M2347" s="4">
        <f t="shared" si="37"/>
        <v>745.8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43614</v>
      </c>
      <c r="E2348" s="8">
        <v>0.53778885416666666</v>
      </c>
      <c r="F2348" s="10" t="s">
        <v>18</v>
      </c>
      <c r="G2348" s="10" t="s">
        <v>2369</v>
      </c>
      <c r="H2348" s="3" t="s">
        <v>22</v>
      </c>
      <c r="I2348" s="10" t="s">
        <v>17</v>
      </c>
      <c r="J2348" s="4">
        <v>41</v>
      </c>
      <c r="K2348" s="4">
        <v>248.5</v>
      </c>
      <c r="L2348" s="10" t="s">
        <v>16</v>
      </c>
      <c r="M2348" s="4">
        <f t="shared" si="37"/>
        <v>10188.5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43614</v>
      </c>
      <c r="E2349" s="8">
        <v>0.53778885416666666</v>
      </c>
      <c r="F2349" s="10" t="s">
        <v>18</v>
      </c>
      <c r="G2349" s="10" t="s">
        <v>2370</v>
      </c>
      <c r="H2349" s="3" t="s">
        <v>22</v>
      </c>
      <c r="I2349" s="10" t="s">
        <v>17</v>
      </c>
      <c r="J2349" s="4">
        <v>24</v>
      </c>
      <c r="K2349" s="4">
        <v>248.5</v>
      </c>
      <c r="L2349" s="10" t="s">
        <v>16</v>
      </c>
      <c r="M2349" s="4">
        <f t="shared" si="37"/>
        <v>5964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43614</v>
      </c>
      <c r="E2350" s="8">
        <v>0.53778896990740743</v>
      </c>
      <c r="F2350" s="10" t="s">
        <v>21</v>
      </c>
      <c r="G2350" s="10" t="s">
        <v>2371</v>
      </c>
      <c r="H2350" s="3" t="s">
        <v>22</v>
      </c>
      <c r="I2350" s="10" t="s">
        <v>17</v>
      </c>
      <c r="J2350" s="4">
        <v>3</v>
      </c>
      <c r="K2350" s="4">
        <v>248.5</v>
      </c>
      <c r="L2350" s="10" t="s">
        <v>16</v>
      </c>
      <c r="M2350" s="4">
        <f t="shared" si="37"/>
        <v>745.5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43614</v>
      </c>
      <c r="E2351" s="8">
        <v>0.53778896990740743</v>
      </c>
      <c r="F2351" s="10" t="s">
        <v>21</v>
      </c>
      <c r="G2351" s="10" t="s">
        <v>2372</v>
      </c>
      <c r="H2351" s="3" t="s">
        <v>22</v>
      </c>
      <c r="I2351" s="10" t="s">
        <v>17</v>
      </c>
      <c r="J2351" s="4">
        <v>13</v>
      </c>
      <c r="K2351" s="4">
        <v>248.5</v>
      </c>
      <c r="L2351" s="10" t="s">
        <v>16</v>
      </c>
      <c r="M2351" s="4">
        <f t="shared" si="37"/>
        <v>3230.5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43614</v>
      </c>
      <c r="E2352" s="8">
        <v>0.53778898148148147</v>
      </c>
      <c r="F2352" s="10" t="s">
        <v>20</v>
      </c>
      <c r="G2352" s="10" t="s">
        <v>2373</v>
      </c>
      <c r="H2352" s="3" t="s">
        <v>22</v>
      </c>
      <c r="I2352" s="10" t="s">
        <v>17</v>
      </c>
      <c r="J2352" s="4">
        <v>8</v>
      </c>
      <c r="K2352" s="4">
        <v>248.5</v>
      </c>
      <c r="L2352" s="10" t="s">
        <v>16</v>
      </c>
      <c r="M2352" s="4">
        <f t="shared" si="37"/>
        <v>1988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43614</v>
      </c>
      <c r="E2353" s="8">
        <v>0.54201146990740734</v>
      </c>
      <c r="F2353" s="10" t="s">
        <v>18</v>
      </c>
      <c r="G2353" s="10" t="s">
        <v>2374</v>
      </c>
      <c r="H2353" s="3" t="s">
        <v>22</v>
      </c>
      <c r="I2353" s="10" t="s">
        <v>17</v>
      </c>
      <c r="J2353" s="4">
        <v>6</v>
      </c>
      <c r="K2353" s="4">
        <v>248.6</v>
      </c>
      <c r="L2353" s="10" t="s">
        <v>16</v>
      </c>
      <c r="M2353" s="4">
        <f t="shared" si="37"/>
        <v>1491.6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43614</v>
      </c>
      <c r="E2354" s="8">
        <v>0.54201158564814811</v>
      </c>
      <c r="F2354" s="10" t="s">
        <v>19</v>
      </c>
      <c r="G2354" s="10" t="s">
        <v>2375</v>
      </c>
      <c r="H2354" s="3" t="s">
        <v>22</v>
      </c>
      <c r="I2354" s="10" t="s">
        <v>17</v>
      </c>
      <c r="J2354" s="4">
        <v>6</v>
      </c>
      <c r="K2354" s="4">
        <v>248.6</v>
      </c>
      <c r="L2354" s="10" t="s">
        <v>16</v>
      </c>
      <c r="M2354" s="4">
        <f t="shared" si="37"/>
        <v>1491.6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43614</v>
      </c>
      <c r="E2355" s="8">
        <v>0.54201158564814811</v>
      </c>
      <c r="F2355" s="10" t="s">
        <v>20</v>
      </c>
      <c r="G2355" s="10" t="s">
        <v>2376</v>
      </c>
      <c r="H2355" s="3" t="s">
        <v>22</v>
      </c>
      <c r="I2355" s="10" t="s">
        <v>17</v>
      </c>
      <c r="J2355" s="4">
        <v>12</v>
      </c>
      <c r="K2355" s="4">
        <v>248.6</v>
      </c>
      <c r="L2355" s="10" t="s">
        <v>16</v>
      </c>
      <c r="M2355" s="4">
        <f t="shared" si="37"/>
        <v>2983.2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43614</v>
      </c>
      <c r="E2356" s="8">
        <v>0.54300745370370374</v>
      </c>
      <c r="F2356" s="10" t="s">
        <v>19</v>
      </c>
      <c r="G2356" s="10" t="s">
        <v>2377</v>
      </c>
      <c r="H2356" s="3" t="s">
        <v>22</v>
      </c>
      <c r="I2356" s="10" t="s">
        <v>17</v>
      </c>
      <c r="J2356" s="4">
        <v>21</v>
      </c>
      <c r="K2356" s="4">
        <v>248.5</v>
      </c>
      <c r="L2356" s="10" t="s">
        <v>16</v>
      </c>
      <c r="M2356" s="4">
        <f t="shared" si="37"/>
        <v>5218.5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43614</v>
      </c>
      <c r="E2357" s="8">
        <v>0.54437004629629626</v>
      </c>
      <c r="F2357" s="10" t="s">
        <v>18</v>
      </c>
      <c r="G2357" s="10" t="s">
        <v>2378</v>
      </c>
      <c r="H2357" s="3" t="s">
        <v>22</v>
      </c>
      <c r="I2357" s="10" t="s">
        <v>17</v>
      </c>
      <c r="J2357" s="4">
        <v>32</v>
      </c>
      <c r="K2357" s="4">
        <v>248.7</v>
      </c>
      <c r="L2357" s="10" t="s">
        <v>16</v>
      </c>
      <c r="M2357" s="4">
        <f t="shared" si="37"/>
        <v>7958.4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43614</v>
      </c>
      <c r="E2358" s="8">
        <v>0.54437004629629626</v>
      </c>
      <c r="F2358" s="10" t="s">
        <v>18</v>
      </c>
      <c r="G2358" s="10" t="s">
        <v>2379</v>
      </c>
      <c r="H2358" s="3" t="s">
        <v>22</v>
      </c>
      <c r="I2358" s="10" t="s">
        <v>17</v>
      </c>
      <c r="J2358" s="4">
        <v>85</v>
      </c>
      <c r="K2358" s="4">
        <v>248.7</v>
      </c>
      <c r="L2358" s="10" t="s">
        <v>16</v>
      </c>
      <c r="M2358" s="4">
        <f t="shared" si="37"/>
        <v>21139.5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43614</v>
      </c>
      <c r="E2359" s="8">
        <v>0.54437004629629626</v>
      </c>
      <c r="F2359" s="10" t="s">
        <v>18</v>
      </c>
      <c r="G2359" s="10" t="s">
        <v>2380</v>
      </c>
      <c r="H2359" s="3" t="s">
        <v>22</v>
      </c>
      <c r="I2359" s="10" t="s">
        <v>17</v>
      </c>
      <c r="J2359" s="4">
        <v>174</v>
      </c>
      <c r="K2359" s="4">
        <v>248.7</v>
      </c>
      <c r="L2359" s="10" t="s">
        <v>16</v>
      </c>
      <c r="M2359" s="4">
        <f t="shared" si="37"/>
        <v>43273.799999999996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43614</v>
      </c>
      <c r="E2360" s="8">
        <v>0.54437004629629626</v>
      </c>
      <c r="F2360" s="10" t="s">
        <v>18</v>
      </c>
      <c r="G2360" s="10" t="s">
        <v>2381</v>
      </c>
      <c r="H2360" s="3" t="s">
        <v>22</v>
      </c>
      <c r="I2360" s="10" t="s">
        <v>17</v>
      </c>
      <c r="J2360" s="4">
        <v>122</v>
      </c>
      <c r="K2360" s="4">
        <v>248.7</v>
      </c>
      <c r="L2360" s="10" t="s">
        <v>16</v>
      </c>
      <c r="M2360" s="4">
        <f t="shared" si="37"/>
        <v>30341.399999999998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43614</v>
      </c>
      <c r="E2361" s="8">
        <v>0.54437004629629626</v>
      </c>
      <c r="F2361" s="10" t="s">
        <v>18</v>
      </c>
      <c r="G2361" s="10" t="s">
        <v>2382</v>
      </c>
      <c r="H2361" s="3" t="s">
        <v>22</v>
      </c>
      <c r="I2361" s="10" t="s">
        <v>17</v>
      </c>
      <c r="J2361" s="4">
        <v>102</v>
      </c>
      <c r="K2361" s="4">
        <v>248.7</v>
      </c>
      <c r="L2361" s="10" t="s">
        <v>16</v>
      </c>
      <c r="M2361" s="4">
        <f t="shared" si="37"/>
        <v>25367.399999999998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43614</v>
      </c>
      <c r="E2362" s="8">
        <v>0.54516231481481481</v>
      </c>
      <c r="F2362" s="10" t="s">
        <v>20</v>
      </c>
      <c r="G2362" s="10" t="s">
        <v>2383</v>
      </c>
      <c r="H2362" s="3" t="s">
        <v>22</v>
      </c>
      <c r="I2362" s="10" t="s">
        <v>17</v>
      </c>
      <c r="J2362" s="4">
        <v>5</v>
      </c>
      <c r="K2362" s="4">
        <v>248.5</v>
      </c>
      <c r="L2362" s="10" t="s">
        <v>16</v>
      </c>
      <c r="M2362" s="4">
        <f t="shared" si="37"/>
        <v>1242.5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43614</v>
      </c>
      <c r="E2363" s="8">
        <v>0.54516243055555558</v>
      </c>
      <c r="F2363" s="10" t="s">
        <v>18</v>
      </c>
      <c r="G2363" s="10" t="s">
        <v>2384</v>
      </c>
      <c r="H2363" s="3" t="s">
        <v>22</v>
      </c>
      <c r="I2363" s="10" t="s">
        <v>17</v>
      </c>
      <c r="J2363" s="4">
        <v>4</v>
      </c>
      <c r="K2363" s="4">
        <v>248.5</v>
      </c>
      <c r="L2363" s="10" t="s">
        <v>16</v>
      </c>
      <c r="M2363" s="4">
        <f t="shared" si="37"/>
        <v>994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43614</v>
      </c>
      <c r="E2364" s="8">
        <v>0.54516243055555558</v>
      </c>
      <c r="F2364" s="10" t="s">
        <v>18</v>
      </c>
      <c r="G2364" s="10" t="s">
        <v>2385</v>
      </c>
      <c r="H2364" s="3" t="s">
        <v>22</v>
      </c>
      <c r="I2364" s="10" t="s">
        <v>17</v>
      </c>
      <c r="J2364" s="4">
        <v>43</v>
      </c>
      <c r="K2364" s="4">
        <v>248.5</v>
      </c>
      <c r="L2364" s="10" t="s">
        <v>16</v>
      </c>
      <c r="M2364" s="4">
        <f t="shared" si="37"/>
        <v>10685.5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43614</v>
      </c>
      <c r="E2365" s="8">
        <v>0.54516243055555558</v>
      </c>
      <c r="F2365" s="10" t="s">
        <v>18</v>
      </c>
      <c r="G2365" s="10" t="s">
        <v>2386</v>
      </c>
      <c r="H2365" s="3" t="s">
        <v>22</v>
      </c>
      <c r="I2365" s="10" t="s">
        <v>17</v>
      </c>
      <c r="J2365" s="4">
        <v>64</v>
      </c>
      <c r="K2365" s="4">
        <v>248.5</v>
      </c>
      <c r="L2365" s="10" t="s">
        <v>16</v>
      </c>
      <c r="M2365" s="4">
        <f t="shared" si="37"/>
        <v>15904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43614</v>
      </c>
      <c r="E2366" s="8">
        <v>0.54519896990740746</v>
      </c>
      <c r="F2366" s="10" t="s">
        <v>19</v>
      </c>
      <c r="G2366" s="10" t="s">
        <v>2387</v>
      </c>
      <c r="H2366" s="3" t="s">
        <v>22</v>
      </c>
      <c r="I2366" s="10" t="s">
        <v>17</v>
      </c>
      <c r="J2366" s="4">
        <v>8</v>
      </c>
      <c r="K2366" s="4">
        <v>248.3</v>
      </c>
      <c r="L2366" s="10" t="s">
        <v>16</v>
      </c>
      <c r="M2366" s="4">
        <f t="shared" si="37"/>
        <v>1986.4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43614</v>
      </c>
      <c r="E2367" s="8">
        <v>0.54519896990740746</v>
      </c>
      <c r="F2367" s="10" t="s">
        <v>19</v>
      </c>
      <c r="G2367" s="10" t="s">
        <v>2388</v>
      </c>
      <c r="H2367" s="3" t="s">
        <v>22</v>
      </c>
      <c r="I2367" s="10" t="s">
        <v>17</v>
      </c>
      <c r="J2367" s="4">
        <v>34</v>
      </c>
      <c r="K2367" s="4">
        <v>248.3</v>
      </c>
      <c r="L2367" s="10" t="s">
        <v>16</v>
      </c>
      <c r="M2367" s="4">
        <f t="shared" si="37"/>
        <v>8442.2000000000007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43614</v>
      </c>
      <c r="E2368" s="8">
        <v>0.54519908564814812</v>
      </c>
      <c r="F2368" s="10" t="s">
        <v>18</v>
      </c>
      <c r="G2368" s="10" t="s">
        <v>2389</v>
      </c>
      <c r="H2368" s="3" t="s">
        <v>22</v>
      </c>
      <c r="I2368" s="10" t="s">
        <v>17</v>
      </c>
      <c r="J2368" s="4">
        <v>44</v>
      </c>
      <c r="K2368" s="4">
        <v>248.3</v>
      </c>
      <c r="L2368" s="10" t="s">
        <v>16</v>
      </c>
      <c r="M2368" s="4">
        <f t="shared" si="37"/>
        <v>10925.2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43614</v>
      </c>
      <c r="E2369" s="8">
        <v>0.54620892361111106</v>
      </c>
      <c r="F2369" s="10" t="s">
        <v>18</v>
      </c>
      <c r="G2369" s="10" t="s">
        <v>2390</v>
      </c>
      <c r="H2369" s="3" t="s">
        <v>22</v>
      </c>
      <c r="I2369" s="10" t="s">
        <v>17</v>
      </c>
      <c r="J2369" s="4">
        <v>35</v>
      </c>
      <c r="K2369" s="4">
        <v>248.2</v>
      </c>
      <c r="L2369" s="10" t="s">
        <v>16</v>
      </c>
      <c r="M2369" s="4">
        <f t="shared" si="37"/>
        <v>8687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43614</v>
      </c>
      <c r="E2370" s="8">
        <v>0.54620903935185183</v>
      </c>
      <c r="F2370" s="10" t="s">
        <v>19</v>
      </c>
      <c r="G2370" s="10" t="s">
        <v>2391</v>
      </c>
      <c r="H2370" s="3" t="s">
        <v>22</v>
      </c>
      <c r="I2370" s="10" t="s">
        <v>17</v>
      </c>
      <c r="J2370" s="4">
        <v>11</v>
      </c>
      <c r="K2370" s="4">
        <v>248.2</v>
      </c>
      <c r="L2370" s="10" t="s">
        <v>16</v>
      </c>
      <c r="M2370" s="4">
        <f t="shared" si="37"/>
        <v>2730.2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43614</v>
      </c>
      <c r="E2371" s="8">
        <v>0.54748921296296293</v>
      </c>
      <c r="F2371" s="10" t="s">
        <v>18</v>
      </c>
      <c r="G2371" s="10" t="s">
        <v>2392</v>
      </c>
      <c r="H2371" s="3" t="s">
        <v>22</v>
      </c>
      <c r="I2371" s="10" t="s">
        <v>17</v>
      </c>
      <c r="J2371" s="4">
        <v>17</v>
      </c>
      <c r="K2371" s="4">
        <v>248.1</v>
      </c>
      <c r="L2371" s="10" t="s">
        <v>16</v>
      </c>
      <c r="M2371" s="4">
        <f t="shared" ref="M2371:M2434" si="38">J2371*K2371</f>
        <v>4217.7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43614</v>
      </c>
      <c r="E2372" s="8">
        <v>0.54748921296296293</v>
      </c>
      <c r="F2372" s="10" t="s">
        <v>18</v>
      </c>
      <c r="G2372" s="10" t="s">
        <v>2393</v>
      </c>
      <c r="H2372" s="3" t="s">
        <v>22</v>
      </c>
      <c r="I2372" s="10" t="s">
        <v>17</v>
      </c>
      <c r="J2372" s="4">
        <v>35</v>
      </c>
      <c r="K2372" s="4">
        <v>248.1</v>
      </c>
      <c r="L2372" s="10" t="s">
        <v>16</v>
      </c>
      <c r="M2372" s="4">
        <f t="shared" si="38"/>
        <v>8683.5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43614</v>
      </c>
      <c r="E2373" s="8">
        <v>0.54748921296296293</v>
      </c>
      <c r="F2373" s="10" t="s">
        <v>18</v>
      </c>
      <c r="G2373" s="10" t="s">
        <v>2394</v>
      </c>
      <c r="H2373" s="3" t="s">
        <v>22</v>
      </c>
      <c r="I2373" s="10" t="s">
        <v>17</v>
      </c>
      <c r="J2373" s="4">
        <v>1</v>
      </c>
      <c r="K2373" s="4">
        <v>248.1</v>
      </c>
      <c r="L2373" s="10" t="s">
        <v>16</v>
      </c>
      <c r="M2373" s="4">
        <f t="shared" si="38"/>
        <v>248.1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43614</v>
      </c>
      <c r="E2374" s="8">
        <v>0.54748921296296293</v>
      </c>
      <c r="F2374" s="10" t="s">
        <v>18</v>
      </c>
      <c r="G2374" s="10" t="s">
        <v>2395</v>
      </c>
      <c r="H2374" s="3" t="s">
        <v>22</v>
      </c>
      <c r="I2374" s="10" t="s">
        <v>17</v>
      </c>
      <c r="J2374" s="4">
        <v>32</v>
      </c>
      <c r="K2374" s="4">
        <v>248.1</v>
      </c>
      <c r="L2374" s="10" t="s">
        <v>16</v>
      </c>
      <c r="M2374" s="4">
        <f t="shared" si="38"/>
        <v>7939.2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43614</v>
      </c>
      <c r="E2375" s="8">
        <v>0.54748934027777774</v>
      </c>
      <c r="F2375" s="10" t="s">
        <v>20</v>
      </c>
      <c r="G2375" s="10" t="s">
        <v>2396</v>
      </c>
      <c r="H2375" s="3" t="s">
        <v>22</v>
      </c>
      <c r="I2375" s="10" t="s">
        <v>17</v>
      </c>
      <c r="J2375" s="4">
        <v>1</v>
      </c>
      <c r="K2375" s="4">
        <v>248.1</v>
      </c>
      <c r="L2375" s="10" t="s">
        <v>16</v>
      </c>
      <c r="M2375" s="4">
        <f t="shared" si="38"/>
        <v>248.1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43614</v>
      </c>
      <c r="E2376" s="8">
        <v>0.54816516203703702</v>
      </c>
      <c r="F2376" s="10" t="s">
        <v>18</v>
      </c>
      <c r="G2376" s="10" t="s">
        <v>2397</v>
      </c>
      <c r="H2376" s="3" t="s">
        <v>22</v>
      </c>
      <c r="I2376" s="10" t="s">
        <v>17</v>
      </c>
      <c r="J2376" s="4">
        <v>24</v>
      </c>
      <c r="K2376" s="4">
        <v>248.1</v>
      </c>
      <c r="L2376" s="10" t="s">
        <v>16</v>
      </c>
      <c r="M2376" s="4">
        <f t="shared" si="38"/>
        <v>5954.4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43614</v>
      </c>
      <c r="E2377" s="8">
        <v>0.5501582986111111</v>
      </c>
      <c r="F2377" s="10" t="s">
        <v>19</v>
      </c>
      <c r="G2377" s="10" t="s">
        <v>2398</v>
      </c>
      <c r="H2377" s="3" t="s">
        <v>22</v>
      </c>
      <c r="I2377" s="10" t="s">
        <v>17</v>
      </c>
      <c r="J2377" s="4">
        <v>21</v>
      </c>
      <c r="K2377" s="4">
        <v>248.3</v>
      </c>
      <c r="L2377" s="10" t="s">
        <v>16</v>
      </c>
      <c r="M2377" s="4">
        <f t="shared" si="38"/>
        <v>5214.3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43614</v>
      </c>
      <c r="E2378" s="8">
        <v>0.55015841435185187</v>
      </c>
      <c r="F2378" s="10" t="s">
        <v>18</v>
      </c>
      <c r="G2378" s="10" t="s">
        <v>2399</v>
      </c>
      <c r="H2378" s="3" t="s">
        <v>22</v>
      </c>
      <c r="I2378" s="10" t="s">
        <v>17</v>
      </c>
      <c r="J2378" s="4">
        <v>145</v>
      </c>
      <c r="K2378" s="4">
        <v>248.3</v>
      </c>
      <c r="L2378" s="10" t="s">
        <v>16</v>
      </c>
      <c r="M2378" s="4">
        <f t="shared" si="38"/>
        <v>36003.5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43614</v>
      </c>
      <c r="E2379" s="8">
        <v>0.55269814814814822</v>
      </c>
      <c r="F2379" s="10" t="s">
        <v>18</v>
      </c>
      <c r="G2379" s="10" t="s">
        <v>2400</v>
      </c>
      <c r="H2379" s="3" t="s">
        <v>22</v>
      </c>
      <c r="I2379" s="10" t="s">
        <v>17</v>
      </c>
      <c r="J2379" s="4">
        <v>133</v>
      </c>
      <c r="K2379" s="4">
        <v>248.6</v>
      </c>
      <c r="L2379" s="10" t="s">
        <v>16</v>
      </c>
      <c r="M2379" s="4">
        <f t="shared" si="38"/>
        <v>33063.799999999996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43614</v>
      </c>
      <c r="E2380" s="8">
        <v>0.55269814814814822</v>
      </c>
      <c r="F2380" s="10" t="s">
        <v>20</v>
      </c>
      <c r="G2380" s="10" t="s">
        <v>2401</v>
      </c>
      <c r="H2380" s="3" t="s">
        <v>22</v>
      </c>
      <c r="I2380" s="10" t="s">
        <v>17</v>
      </c>
      <c r="J2380" s="4">
        <v>50</v>
      </c>
      <c r="K2380" s="4">
        <v>248.6</v>
      </c>
      <c r="L2380" s="10" t="s">
        <v>16</v>
      </c>
      <c r="M2380" s="4">
        <f t="shared" si="38"/>
        <v>12430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43614</v>
      </c>
      <c r="E2381" s="8">
        <v>0.55273929398148147</v>
      </c>
      <c r="F2381" s="10" t="s">
        <v>20</v>
      </c>
      <c r="G2381" s="10" t="s">
        <v>2402</v>
      </c>
      <c r="H2381" s="3" t="s">
        <v>22</v>
      </c>
      <c r="I2381" s="10" t="s">
        <v>17</v>
      </c>
      <c r="J2381" s="4">
        <v>8</v>
      </c>
      <c r="K2381" s="4">
        <v>248.4</v>
      </c>
      <c r="L2381" s="10" t="s">
        <v>16</v>
      </c>
      <c r="M2381" s="4">
        <f t="shared" si="38"/>
        <v>1987.2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43614</v>
      </c>
      <c r="E2382" s="8">
        <v>0.55418991898148151</v>
      </c>
      <c r="F2382" s="10" t="s">
        <v>20</v>
      </c>
      <c r="G2382" s="10" t="s">
        <v>2403</v>
      </c>
      <c r="H2382" s="3" t="s">
        <v>22</v>
      </c>
      <c r="I2382" s="10" t="s">
        <v>17</v>
      </c>
      <c r="J2382" s="4">
        <v>2</v>
      </c>
      <c r="K2382" s="4">
        <v>248.5</v>
      </c>
      <c r="L2382" s="10" t="s">
        <v>16</v>
      </c>
      <c r="M2382" s="4">
        <f t="shared" si="38"/>
        <v>497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43614</v>
      </c>
      <c r="E2383" s="8">
        <v>0.55419004629629631</v>
      </c>
      <c r="F2383" s="10" t="s">
        <v>18</v>
      </c>
      <c r="G2383" s="10" t="s">
        <v>2404</v>
      </c>
      <c r="H2383" s="3" t="s">
        <v>22</v>
      </c>
      <c r="I2383" s="10" t="s">
        <v>17</v>
      </c>
      <c r="J2383" s="4">
        <v>12</v>
      </c>
      <c r="K2383" s="4">
        <v>248.5</v>
      </c>
      <c r="L2383" s="10" t="s">
        <v>16</v>
      </c>
      <c r="M2383" s="4">
        <f t="shared" si="38"/>
        <v>2982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43614</v>
      </c>
      <c r="E2384" s="8">
        <v>0.55419004629629631</v>
      </c>
      <c r="F2384" s="10" t="s">
        <v>18</v>
      </c>
      <c r="G2384" s="10" t="s">
        <v>2405</v>
      </c>
      <c r="H2384" s="3" t="s">
        <v>22</v>
      </c>
      <c r="I2384" s="10" t="s">
        <v>17</v>
      </c>
      <c r="J2384" s="4">
        <v>54</v>
      </c>
      <c r="K2384" s="4">
        <v>248.5</v>
      </c>
      <c r="L2384" s="10" t="s">
        <v>16</v>
      </c>
      <c r="M2384" s="4">
        <f t="shared" si="38"/>
        <v>13419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43614</v>
      </c>
      <c r="E2385" s="8">
        <v>0.55419016203703697</v>
      </c>
      <c r="F2385" s="10" t="s">
        <v>21</v>
      </c>
      <c r="G2385" s="10" t="s">
        <v>2406</v>
      </c>
      <c r="H2385" s="3" t="s">
        <v>22</v>
      </c>
      <c r="I2385" s="10" t="s">
        <v>17</v>
      </c>
      <c r="J2385" s="4">
        <v>21</v>
      </c>
      <c r="K2385" s="4">
        <v>248.5</v>
      </c>
      <c r="L2385" s="10" t="s">
        <v>16</v>
      </c>
      <c r="M2385" s="4">
        <f t="shared" si="38"/>
        <v>5218.5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43614</v>
      </c>
      <c r="E2386" s="8">
        <v>0.55419019675925929</v>
      </c>
      <c r="F2386" s="10" t="s">
        <v>18</v>
      </c>
      <c r="G2386" s="10" t="s">
        <v>2407</v>
      </c>
      <c r="H2386" s="3" t="s">
        <v>22</v>
      </c>
      <c r="I2386" s="10" t="s">
        <v>17</v>
      </c>
      <c r="J2386" s="4">
        <v>43</v>
      </c>
      <c r="K2386" s="4">
        <v>248.7</v>
      </c>
      <c r="L2386" s="10" t="s">
        <v>16</v>
      </c>
      <c r="M2386" s="4">
        <f t="shared" si="38"/>
        <v>10694.1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43614</v>
      </c>
      <c r="E2387" s="8">
        <v>0.55419019675925929</v>
      </c>
      <c r="F2387" s="10" t="s">
        <v>18</v>
      </c>
      <c r="G2387" s="10" t="s">
        <v>2408</v>
      </c>
      <c r="H2387" s="3" t="s">
        <v>22</v>
      </c>
      <c r="I2387" s="10" t="s">
        <v>17</v>
      </c>
      <c r="J2387" s="4">
        <v>73</v>
      </c>
      <c r="K2387" s="4">
        <v>248.7</v>
      </c>
      <c r="L2387" s="10" t="s">
        <v>16</v>
      </c>
      <c r="M2387" s="4">
        <f t="shared" si="38"/>
        <v>18155.099999999999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43614</v>
      </c>
      <c r="E2388" s="8">
        <v>0.55419019675925929</v>
      </c>
      <c r="F2388" s="10" t="s">
        <v>18</v>
      </c>
      <c r="G2388" s="10" t="s">
        <v>2409</v>
      </c>
      <c r="H2388" s="3" t="s">
        <v>22</v>
      </c>
      <c r="I2388" s="10" t="s">
        <v>17</v>
      </c>
      <c r="J2388" s="4">
        <v>26</v>
      </c>
      <c r="K2388" s="4">
        <v>248.7</v>
      </c>
      <c r="L2388" s="10" t="s">
        <v>16</v>
      </c>
      <c r="M2388" s="4">
        <f t="shared" si="38"/>
        <v>6466.2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43614</v>
      </c>
      <c r="E2389" s="8">
        <v>0.55419019675925929</v>
      </c>
      <c r="F2389" s="10" t="s">
        <v>18</v>
      </c>
      <c r="G2389" s="10" t="s">
        <v>2410</v>
      </c>
      <c r="H2389" s="3" t="s">
        <v>22</v>
      </c>
      <c r="I2389" s="10" t="s">
        <v>17</v>
      </c>
      <c r="J2389" s="4">
        <v>160</v>
      </c>
      <c r="K2389" s="4">
        <v>248.6</v>
      </c>
      <c r="L2389" s="10" t="s">
        <v>16</v>
      </c>
      <c r="M2389" s="4">
        <f t="shared" si="38"/>
        <v>39776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43614</v>
      </c>
      <c r="E2390" s="8">
        <v>0.55419020833333332</v>
      </c>
      <c r="F2390" s="10" t="s">
        <v>20</v>
      </c>
      <c r="G2390" s="10" t="s">
        <v>2411</v>
      </c>
      <c r="H2390" s="3" t="s">
        <v>22</v>
      </c>
      <c r="I2390" s="10" t="s">
        <v>17</v>
      </c>
      <c r="J2390" s="4">
        <v>87</v>
      </c>
      <c r="K2390" s="4">
        <v>248.7</v>
      </c>
      <c r="L2390" s="10" t="s">
        <v>16</v>
      </c>
      <c r="M2390" s="4">
        <f t="shared" si="38"/>
        <v>21636.899999999998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43614</v>
      </c>
      <c r="E2391" s="8">
        <v>0.55841619212962967</v>
      </c>
      <c r="F2391" s="10" t="s">
        <v>18</v>
      </c>
      <c r="G2391" s="10" t="s">
        <v>2412</v>
      </c>
      <c r="H2391" s="3" t="s">
        <v>22</v>
      </c>
      <c r="I2391" s="10" t="s">
        <v>17</v>
      </c>
      <c r="J2391" s="4">
        <v>59</v>
      </c>
      <c r="K2391" s="4">
        <v>248.5</v>
      </c>
      <c r="L2391" s="10" t="s">
        <v>16</v>
      </c>
      <c r="M2391" s="4">
        <f t="shared" si="38"/>
        <v>14661.5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43614</v>
      </c>
      <c r="E2392" s="8">
        <v>0.55841619212962967</v>
      </c>
      <c r="F2392" s="10" t="s">
        <v>18</v>
      </c>
      <c r="G2392" s="10" t="s">
        <v>2413</v>
      </c>
      <c r="H2392" s="3" t="s">
        <v>22</v>
      </c>
      <c r="I2392" s="10" t="s">
        <v>17</v>
      </c>
      <c r="J2392" s="4">
        <v>48</v>
      </c>
      <c r="K2392" s="4">
        <v>248.5</v>
      </c>
      <c r="L2392" s="10" t="s">
        <v>16</v>
      </c>
      <c r="M2392" s="4">
        <f t="shared" si="38"/>
        <v>11928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43614</v>
      </c>
      <c r="E2393" s="8">
        <v>0.55841630787037044</v>
      </c>
      <c r="F2393" s="10" t="s">
        <v>19</v>
      </c>
      <c r="G2393" s="10" t="s">
        <v>2414</v>
      </c>
      <c r="H2393" s="3" t="s">
        <v>22</v>
      </c>
      <c r="I2393" s="10" t="s">
        <v>17</v>
      </c>
      <c r="J2393" s="4">
        <v>19</v>
      </c>
      <c r="K2393" s="4">
        <v>248.5</v>
      </c>
      <c r="L2393" s="10" t="s">
        <v>16</v>
      </c>
      <c r="M2393" s="4">
        <f t="shared" si="38"/>
        <v>4721.5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43614</v>
      </c>
      <c r="E2394" s="8">
        <v>0.55841630787037044</v>
      </c>
      <c r="F2394" s="10" t="s">
        <v>19</v>
      </c>
      <c r="G2394" s="10" t="s">
        <v>2415</v>
      </c>
      <c r="H2394" s="3" t="s">
        <v>22</v>
      </c>
      <c r="I2394" s="10" t="s">
        <v>17</v>
      </c>
      <c r="J2394" s="4">
        <v>23</v>
      </c>
      <c r="K2394" s="4">
        <v>248.5</v>
      </c>
      <c r="L2394" s="10" t="s">
        <v>16</v>
      </c>
      <c r="M2394" s="4">
        <f t="shared" si="38"/>
        <v>5715.5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43614</v>
      </c>
      <c r="E2395" s="8">
        <v>0.55841630787037044</v>
      </c>
      <c r="F2395" s="10" t="s">
        <v>20</v>
      </c>
      <c r="G2395" s="10" t="s">
        <v>2416</v>
      </c>
      <c r="H2395" s="3" t="s">
        <v>22</v>
      </c>
      <c r="I2395" s="10" t="s">
        <v>17</v>
      </c>
      <c r="J2395" s="4">
        <v>23</v>
      </c>
      <c r="K2395" s="4">
        <v>248.5</v>
      </c>
      <c r="L2395" s="10" t="s">
        <v>16</v>
      </c>
      <c r="M2395" s="4">
        <f t="shared" si="38"/>
        <v>5715.5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43614</v>
      </c>
      <c r="E2396" s="8">
        <v>0.56050525462962963</v>
      </c>
      <c r="F2396" s="10" t="s">
        <v>18</v>
      </c>
      <c r="G2396" s="10" t="s">
        <v>2417</v>
      </c>
      <c r="H2396" s="3" t="s">
        <v>22</v>
      </c>
      <c r="I2396" s="10" t="s">
        <v>17</v>
      </c>
      <c r="J2396" s="4">
        <v>20</v>
      </c>
      <c r="K2396" s="4">
        <v>248.4</v>
      </c>
      <c r="L2396" s="10" t="s">
        <v>16</v>
      </c>
      <c r="M2396" s="4">
        <f t="shared" si="38"/>
        <v>4968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43614</v>
      </c>
      <c r="E2397" s="8">
        <v>0.56050525462962963</v>
      </c>
      <c r="F2397" s="10" t="s">
        <v>18</v>
      </c>
      <c r="G2397" s="10" t="s">
        <v>2418</v>
      </c>
      <c r="H2397" s="3" t="s">
        <v>22</v>
      </c>
      <c r="I2397" s="10" t="s">
        <v>17</v>
      </c>
      <c r="J2397" s="4">
        <v>66</v>
      </c>
      <c r="K2397" s="4">
        <v>248.4</v>
      </c>
      <c r="L2397" s="10" t="s">
        <v>16</v>
      </c>
      <c r="M2397" s="4">
        <f t="shared" si="38"/>
        <v>16394.400000000001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43614</v>
      </c>
      <c r="E2398" s="8">
        <v>0.56050525462962963</v>
      </c>
      <c r="F2398" s="10" t="s">
        <v>18</v>
      </c>
      <c r="G2398" s="10" t="s">
        <v>2419</v>
      </c>
      <c r="H2398" s="3" t="s">
        <v>22</v>
      </c>
      <c r="I2398" s="10" t="s">
        <v>17</v>
      </c>
      <c r="J2398" s="4">
        <v>39</v>
      </c>
      <c r="K2398" s="4">
        <v>248.4</v>
      </c>
      <c r="L2398" s="10" t="s">
        <v>16</v>
      </c>
      <c r="M2398" s="4">
        <f t="shared" si="38"/>
        <v>9687.6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43614</v>
      </c>
      <c r="E2399" s="8">
        <v>0.56050538194444444</v>
      </c>
      <c r="F2399" s="10" t="s">
        <v>19</v>
      </c>
      <c r="G2399" s="10" t="s">
        <v>2420</v>
      </c>
      <c r="H2399" s="3" t="s">
        <v>22</v>
      </c>
      <c r="I2399" s="10" t="s">
        <v>17</v>
      </c>
      <c r="J2399" s="4">
        <v>1</v>
      </c>
      <c r="K2399" s="4">
        <v>248.4</v>
      </c>
      <c r="L2399" s="10" t="s">
        <v>16</v>
      </c>
      <c r="M2399" s="4">
        <f t="shared" si="38"/>
        <v>248.4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43614</v>
      </c>
      <c r="E2400" s="8">
        <v>0.56050538194444444</v>
      </c>
      <c r="F2400" s="10" t="s">
        <v>19</v>
      </c>
      <c r="G2400" s="10" t="s">
        <v>2421</v>
      </c>
      <c r="H2400" s="3" t="s">
        <v>22</v>
      </c>
      <c r="I2400" s="10" t="s">
        <v>17</v>
      </c>
      <c r="J2400" s="4">
        <v>21</v>
      </c>
      <c r="K2400" s="4">
        <v>248.4</v>
      </c>
      <c r="L2400" s="10" t="s">
        <v>16</v>
      </c>
      <c r="M2400" s="4">
        <f t="shared" si="38"/>
        <v>5216.4000000000005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43614</v>
      </c>
      <c r="E2401" s="8">
        <v>0.56195410879629637</v>
      </c>
      <c r="F2401" s="10" t="s">
        <v>18</v>
      </c>
      <c r="G2401" s="10" t="s">
        <v>2422</v>
      </c>
      <c r="H2401" s="3" t="s">
        <v>22</v>
      </c>
      <c r="I2401" s="10" t="s">
        <v>17</v>
      </c>
      <c r="J2401" s="4">
        <v>132</v>
      </c>
      <c r="K2401" s="4">
        <v>248.5</v>
      </c>
      <c r="L2401" s="10" t="s">
        <v>16</v>
      </c>
      <c r="M2401" s="4">
        <f t="shared" si="38"/>
        <v>32802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43614</v>
      </c>
      <c r="E2402" s="8">
        <v>0.56195422453703703</v>
      </c>
      <c r="F2402" s="10" t="s">
        <v>21</v>
      </c>
      <c r="G2402" s="10" t="s">
        <v>2423</v>
      </c>
      <c r="H2402" s="3" t="s">
        <v>22</v>
      </c>
      <c r="I2402" s="10" t="s">
        <v>17</v>
      </c>
      <c r="J2402" s="4">
        <v>3</v>
      </c>
      <c r="K2402" s="4">
        <v>248.5</v>
      </c>
      <c r="L2402" s="10" t="s">
        <v>16</v>
      </c>
      <c r="M2402" s="4">
        <f t="shared" si="38"/>
        <v>745.5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43614</v>
      </c>
      <c r="E2403" s="8">
        <v>0.56195422453703703</v>
      </c>
      <c r="F2403" s="10" t="s">
        <v>19</v>
      </c>
      <c r="G2403" s="10" t="s">
        <v>2424</v>
      </c>
      <c r="H2403" s="3" t="s">
        <v>22</v>
      </c>
      <c r="I2403" s="10" t="s">
        <v>17</v>
      </c>
      <c r="J2403" s="4">
        <v>44</v>
      </c>
      <c r="K2403" s="4">
        <v>248.5</v>
      </c>
      <c r="L2403" s="10" t="s">
        <v>16</v>
      </c>
      <c r="M2403" s="4">
        <f t="shared" si="38"/>
        <v>10934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43614</v>
      </c>
      <c r="E2404" s="8">
        <v>0.562538125</v>
      </c>
      <c r="F2404" s="10" t="s">
        <v>18</v>
      </c>
      <c r="G2404" s="10" t="s">
        <v>2425</v>
      </c>
      <c r="H2404" s="3" t="s">
        <v>22</v>
      </c>
      <c r="I2404" s="10" t="s">
        <v>17</v>
      </c>
      <c r="J2404" s="4">
        <v>5</v>
      </c>
      <c r="K2404" s="4">
        <v>248.5</v>
      </c>
      <c r="L2404" s="10" t="s">
        <v>16</v>
      </c>
      <c r="M2404" s="4">
        <f t="shared" si="38"/>
        <v>1242.5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43614</v>
      </c>
      <c r="E2405" s="8">
        <v>0.56399645833333334</v>
      </c>
      <c r="F2405" s="10" t="s">
        <v>18</v>
      </c>
      <c r="G2405" s="10" t="s">
        <v>2426</v>
      </c>
      <c r="H2405" s="3" t="s">
        <v>22</v>
      </c>
      <c r="I2405" s="10" t="s">
        <v>17</v>
      </c>
      <c r="J2405" s="4">
        <v>20</v>
      </c>
      <c r="K2405" s="4">
        <v>248.5</v>
      </c>
      <c r="L2405" s="10" t="s">
        <v>16</v>
      </c>
      <c r="M2405" s="4">
        <f t="shared" si="38"/>
        <v>4970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43614</v>
      </c>
      <c r="E2406" s="8">
        <v>0.56399645833333334</v>
      </c>
      <c r="F2406" s="10" t="s">
        <v>18</v>
      </c>
      <c r="G2406" s="10" t="s">
        <v>2427</v>
      </c>
      <c r="H2406" s="3" t="s">
        <v>22</v>
      </c>
      <c r="I2406" s="10" t="s">
        <v>17</v>
      </c>
      <c r="J2406" s="4">
        <v>81</v>
      </c>
      <c r="K2406" s="4">
        <v>248.5</v>
      </c>
      <c r="L2406" s="10" t="s">
        <v>16</v>
      </c>
      <c r="M2406" s="4">
        <f t="shared" si="38"/>
        <v>20128.5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43614</v>
      </c>
      <c r="E2407" s="8">
        <v>0.56399646990740737</v>
      </c>
      <c r="F2407" s="10" t="s">
        <v>20</v>
      </c>
      <c r="G2407" s="10" t="s">
        <v>2428</v>
      </c>
      <c r="H2407" s="3" t="s">
        <v>22</v>
      </c>
      <c r="I2407" s="10" t="s">
        <v>17</v>
      </c>
      <c r="J2407" s="4">
        <v>100</v>
      </c>
      <c r="K2407" s="4">
        <v>248.5</v>
      </c>
      <c r="L2407" s="10" t="s">
        <v>16</v>
      </c>
      <c r="M2407" s="4">
        <f t="shared" si="38"/>
        <v>24850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43614</v>
      </c>
      <c r="E2408" s="8">
        <v>0.5685268171296296</v>
      </c>
      <c r="F2408" s="10" t="s">
        <v>18</v>
      </c>
      <c r="G2408" s="10" t="s">
        <v>2429</v>
      </c>
      <c r="H2408" s="3" t="s">
        <v>22</v>
      </c>
      <c r="I2408" s="10" t="s">
        <v>17</v>
      </c>
      <c r="J2408" s="4">
        <v>146</v>
      </c>
      <c r="K2408" s="4">
        <v>249.3</v>
      </c>
      <c r="L2408" s="10" t="s">
        <v>16</v>
      </c>
      <c r="M2408" s="4">
        <f t="shared" si="38"/>
        <v>36397.800000000003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43614</v>
      </c>
      <c r="E2409" s="8">
        <v>0.56976070601851847</v>
      </c>
      <c r="F2409" s="10" t="s">
        <v>18</v>
      </c>
      <c r="G2409" s="10" t="s">
        <v>2430</v>
      </c>
      <c r="H2409" s="3" t="s">
        <v>22</v>
      </c>
      <c r="I2409" s="10" t="s">
        <v>17</v>
      </c>
      <c r="J2409" s="4">
        <v>10</v>
      </c>
      <c r="K2409" s="4">
        <v>249.5</v>
      </c>
      <c r="L2409" s="10" t="s">
        <v>16</v>
      </c>
      <c r="M2409" s="4">
        <f t="shared" si="38"/>
        <v>2495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43614</v>
      </c>
      <c r="E2410" s="8">
        <v>0.56976070601851847</v>
      </c>
      <c r="F2410" s="10" t="s">
        <v>18</v>
      </c>
      <c r="G2410" s="10" t="s">
        <v>2431</v>
      </c>
      <c r="H2410" s="3" t="s">
        <v>22</v>
      </c>
      <c r="I2410" s="10" t="s">
        <v>17</v>
      </c>
      <c r="J2410" s="4">
        <v>166</v>
      </c>
      <c r="K2410" s="4">
        <v>249.5</v>
      </c>
      <c r="L2410" s="10" t="s">
        <v>16</v>
      </c>
      <c r="M2410" s="4">
        <f t="shared" si="38"/>
        <v>41417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43614</v>
      </c>
      <c r="E2411" s="8">
        <v>0.56976070601851847</v>
      </c>
      <c r="F2411" s="10" t="s">
        <v>18</v>
      </c>
      <c r="G2411" s="10" t="s">
        <v>2432</v>
      </c>
      <c r="H2411" s="3" t="s">
        <v>22</v>
      </c>
      <c r="I2411" s="10" t="s">
        <v>17</v>
      </c>
      <c r="J2411" s="4">
        <v>2</v>
      </c>
      <c r="K2411" s="4">
        <v>249.5</v>
      </c>
      <c r="L2411" s="10" t="s">
        <v>16</v>
      </c>
      <c r="M2411" s="4">
        <f t="shared" si="38"/>
        <v>499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43614</v>
      </c>
      <c r="E2412" s="8">
        <v>0.56976070601851847</v>
      </c>
      <c r="F2412" s="10" t="s">
        <v>18</v>
      </c>
      <c r="G2412" s="10" t="s">
        <v>2433</v>
      </c>
      <c r="H2412" s="3" t="s">
        <v>22</v>
      </c>
      <c r="I2412" s="10" t="s">
        <v>17</v>
      </c>
      <c r="J2412" s="4">
        <v>140</v>
      </c>
      <c r="K2412" s="4">
        <v>249.5</v>
      </c>
      <c r="L2412" s="10" t="s">
        <v>16</v>
      </c>
      <c r="M2412" s="4">
        <f t="shared" si="38"/>
        <v>34930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43614</v>
      </c>
      <c r="E2413" s="8">
        <v>0.57006324074074077</v>
      </c>
      <c r="F2413" s="10" t="s">
        <v>18</v>
      </c>
      <c r="G2413" s="10" t="s">
        <v>2434</v>
      </c>
      <c r="H2413" s="3" t="s">
        <v>22</v>
      </c>
      <c r="I2413" s="10" t="s">
        <v>17</v>
      </c>
      <c r="J2413" s="4">
        <v>134</v>
      </c>
      <c r="K2413" s="4">
        <v>249.3</v>
      </c>
      <c r="L2413" s="10" t="s">
        <v>16</v>
      </c>
      <c r="M2413" s="4">
        <f t="shared" si="38"/>
        <v>33406.200000000004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43614</v>
      </c>
      <c r="E2414" s="8">
        <v>0.57044237268518516</v>
      </c>
      <c r="F2414" s="10" t="s">
        <v>18</v>
      </c>
      <c r="G2414" s="10" t="s">
        <v>2435</v>
      </c>
      <c r="H2414" s="3" t="s">
        <v>22</v>
      </c>
      <c r="I2414" s="10" t="s">
        <v>17</v>
      </c>
      <c r="J2414" s="4">
        <v>38</v>
      </c>
      <c r="K2414" s="4">
        <v>249.2</v>
      </c>
      <c r="L2414" s="10" t="s">
        <v>16</v>
      </c>
      <c r="M2414" s="4">
        <f t="shared" si="38"/>
        <v>9469.6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43614</v>
      </c>
      <c r="E2415" s="8">
        <v>0.57044237268518516</v>
      </c>
      <c r="F2415" s="10" t="s">
        <v>18</v>
      </c>
      <c r="G2415" s="10" t="s">
        <v>2436</v>
      </c>
      <c r="H2415" s="3" t="s">
        <v>22</v>
      </c>
      <c r="I2415" s="10" t="s">
        <v>17</v>
      </c>
      <c r="J2415" s="4">
        <v>5</v>
      </c>
      <c r="K2415" s="4">
        <v>249.2</v>
      </c>
      <c r="L2415" s="10" t="s">
        <v>16</v>
      </c>
      <c r="M2415" s="4">
        <f t="shared" si="38"/>
        <v>1246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43614</v>
      </c>
      <c r="E2416" s="8">
        <v>0.57044248842592593</v>
      </c>
      <c r="F2416" s="10" t="s">
        <v>20</v>
      </c>
      <c r="G2416" s="10" t="s">
        <v>2437</v>
      </c>
      <c r="H2416" s="3" t="s">
        <v>22</v>
      </c>
      <c r="I2416" s="10" t="s">
        <v>17</v>
      </c>
      <c r="J2416" s="4">
        <v>12</v>
      </c>
      <c r="K2416" s="4">
        <v>249.2</v>
      </c>
      <c r="L2416" s="10" t="s">
        <v>16</v>
      </c>
      <c r="M2416" s="4">
        <f t="shared" si="38"/>
        <v>2990.3999999999996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43614</v>
      </c>
      <c r="E2417" s="8">
        <v>0.57058268518518518</v>
      </c>
      <c r="F2417" s="10" t="s">
        <v>19</v>
      </c>
      <c r="G2417" s="10" t="s">
        <v>2438</v>
      </c>
      <c r="H2417" s="3" t="s">
        <v>22</v>
      </c>
      <c r="I2417" s="10" t="s">
        <v>17</v>
      </c>
      <c r="J2417" s="4">
        <v>15</v>
      </c>
      <c r="K2417" s="4">
        <v>249.1</v>
      </c>
      <c r="L2417" s="10" t="s">
        <v>16</v>
      </c>
      <c r="M2417" s="4">
        <f t="shared" si="38"/>
        <v>3736.5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43614</v>
      </c>
      <c r="E2418" s="8">
        <v>0.57058280092592595</v>
      </c>
      <c r="F2418" s="10" t="s">
        <v>18</v>
      </c>
      <c r="G2418" s="10" t="s">
        <v>2439</v>
      </c>
      <c r="H2418" s="3" t="s">
        <v>22</v>
      </c>
      <c r="I2418" s="10" t="s">
        <v>17</v>
      </c>
      <c r="J2418" s="4">
        <v>45</v>
      </c>
      <c r="K2418" s="4">
        <v>249.1</v>
      </c>
      <c r="L2418" s="10" t="s">
        <v>16</v>
      </c>
      <c r="M2418" s="4">
        <f t="shared" si="38"/>
        <v>11209.5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43614</v>
      </c>
      <c r="E2419" s="8">
        <v>0.57294836805555549</v>
      </c>
      <c r="F2419" s="10" t="s">
        <v>18</v>
      </c>
      <c r="G2419" s="10" t="s">
        <v>2440</v>
      </c>
      <c r="H2419" s="3" t="s">
        <v>22</v>
      </c>
      <c r="I2419" s="10" t="s">
        <v>17</v>
      </c>
      <c r="J2419" s="4">
        <v>21</v>
      </c>
      <c r="K2419" s="4">
        <v>249.1</v>
      </c>
      <c r="L2419" s="10" t="s">
        <v>16</v>
      </c>
      <c r="M2419" s="4">
        <f t="shared" si="38"/>
        <v>5231.0999999999995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43614</v>
      </c>
      <c r="E2420" s="8">
        <v>0.57294848379629626</v>
      </c>
      <c r="F2420" s="10" t="s">
        <v>19</v>
      </c>
      <c r="G2420" s="10" t="s">
        <v>2441</v>
      </c>
      <c r="H2420" s="3" t="s">
        <v>22</v>
      </c>
      <c r="I2420" s="10" t="s">
        <v>17</v>
      </c>
      <c r="J2420" s="4">
        <v>9</v>
      </c>
      <c r="K2420" s="4">
        <v>249.1</v>
      </c>
      <c r="L2420" s="10" t="s">
        <v>16</v>
      </c>
      <c r="M2420" s="4">
        <f t="shared" si="38"/>
        <v>2241.9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43614</v>
      </c>
      <c r="E2421" s="8">
        <v>0.57294848379629626</v>
      </c>
      <c r="F2421" s="10" t="s">
        <v>20</v>
      </c>
      <c r="G2421" s="10" t="s">
        <v>2442</v>
      </c>
      <c r="H2421" s="3" t="s">
        <v>22</v>
      </c>
      <c r="I2421" s="10" t="s">
        <v>17</v>
      </c>
      <c r="J2421" s="4">
        <v>9</v>
      </c>
      <c r="K2421" s="4">
        <v>249.1</v>
      </c>
      <c r="L2421" s="10" t="s">
        <v>16</v>
      </c>
      <c r="M2421" s="4">
        <f t="shared" si="38"/>
        <v>2241.9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43614</v>
      </c>
      <c r="E2422" s="8">
        <v>0.57305738425925923</v>
      </c>
      <c r="F2422" s="10" t="s">
        <v>19</v>
      </c>
      <c r="G2422" s="10" t="s">
        <v>2443</v>
      </c>
      <c r="H2422" s="3" t="s">
        <v>22</v>
      </c>
      <c r="I2422" s="10" t="s">
        <v>17</v>
      </c>
      <c r="J2422" s="4">
        <v>5</v>
      </c>
      <c r="K2422" s="4">
        <v>249</v>
      </c>
      <c r="L2422" s="10" t="s">
        <v>16</v>
      </c>
      <c r="M2422" s="4">
        <f t="shared" si="38"/>
        <v>1245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43614</v>
      </c>
      <c r="E2423" s="8">
        <v>0.57449763888888883</v>
      </c>
      <c r="F2423" s="10" t="s">
        <v>18</v>
      </c>
      <c r="G2423" s="10" t="s">
        <v>2444</v>
      </c>
      <c r="H2423" s="3" t="s">
        <v>22</v>
      </c>
      <c r="I2423" s="10" t="s">
        <v>17</v>
      </c>
      <c r="J2423" s="4">
        <v>98</v>
      </c>
      <c r="K2423" s="4">
        <v>249.2</v>
      </c>
      <c r="L2423" s="10" t="s">
        <v>16</v>
      </c>
      <c r="M2423" s="4">
        <f t="shared" si="38"/>
        <v>24421.599999999999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43614</v>
      </c>
      <c r="E2424" s="8">
        <v>0.57449763888888883</v>
      </c>
      <c r="F2424" s="10" t="s">
        <v>18</v>
      </c>
      <c r="G2424" s="10" t="s">
        <v>2445</v>
      </c>
      <c r="H2424" s="3" t="s">
        <v>22</v>
      </c>
      <c r="I2424" s="10" t="s">
        <v>17</v>
      </c>
      <c r="J2424" s="4">
        <v>97</v>
      </c>
      <c r="K2424" s="4">
        <v>249.2</v>
      </c>
      <c r="L2424" s="10" t="s">
        <v>16</v>
      </c>
      <c r="M2424" s="4">
        <f t="shared" si="38"/>
        <v>24172.399999999998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43614</v>
      </c>
      <c r="E2425" s="8">
        <v>0.57526236111111106</v>
      </c>
      <c r="F2425" s="10" t="s">
        <v>18</v>
      </c>
      <c r="G2425" s="10" t="s">
        <v>2446</v>
      </c>
      <c r="H2425" s="3" t="s">
        <v>22</v>
      </c>
      <c r="I2425" s="10" t="s">
        <v>17</v>
      </c>
      <c r="J2425" s="4">
        <v>33</v>
      </c>
      <c r="K2425" s="4">
        <v>249.1</v>
      </c>
      <c r="L2425" s="10" t="s">
        <v>16</v>
      </c>
      <c r="M2425" s="4">
        <f t="shared" si="38"/>
        <v>8220.2999999999993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43614</v>
      </c>
      <c r="E2426" s="8">
        <v>0.57526236111111106</v>
      </c>
      <c r="F2426" s="10" t="s">
        <v>18</v>
      </c>
      <c r="G2426" s="10" t="s">
        <v>2447</v>
      </c>
      <c r="H2426" s="3" t="s">
        <v>22</v>
      </c>
      <c r="I2426" s="10" t="s">
        <v>17</v>
      </c>
      <c r="J2426" s="4">
        <v>125</v>
      </c>
      <c r="K2426" s="4">
        <v>249.1</v>
      </c>
      <c r="L2426" s="10" t="s">
        <v>16</v>
      </c>
      <c r="M2426" s="4">
        <f t="shared" si="38"/>
        <v>31137.5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43614</v>
      </c>
      <c r="E2427" s="8">
        <v>0.57526248842592598</v>
      </c>
      <c r="F2427" s="10" t="s">
        <v>18</v>
      </c>
      <c r="G2427" s="10" t="s">
        <v>2448</v>
      </c>
      <c r="H2427" s="3" t="s">
        <v>22</v>
      </c>
      <c r="I2427" s="10" t="s">
        <v>17</v>
      </c>
      <c r="J2427" s="4">
        <v>165</v>
      </c>
      <c r="K2427" s="4">
        <v>249.1</v>
      </c>
      <c r="L2427" s="10" t="s">
        <v>16</v>
      </c>
      <c r="M2427" s="4">
        <f t="shared" si="38"/>
        <v>41101.5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43614</v>
      </c>
      <c r="E2428" s="8">
        <v>0.5783859375</v>
      </c>
      <c r="F2428" s="10" t="s">
        <v>18</v>
      </c>
      <c r="G2428" s="10" t="s">
        <v>2449</v>
      </c>
      <c r="H2428" s="3" t="s">
        <v>22</v>
      </c>
      <c r="I2428" s="10" t="s">
        <v>17</v>
      </c>
      <c r="J2428" s="4">
        <v>92</v>
      </c>
      <c r="K2428" s="4">
        <v>249.2</v>
      </c>
      <c r="L2428" s="10" t="s">
        <v>16</v>
      </c>
      <c r="M2428" s="4">
        <f t="shared" si="38"/>
        <v>22926.399999999998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43614</v>
      </c>
      <c r="E2429" s="8">
        <v>0.58178843749999998</v>
      </c>
      <c r="F2429" s="10" t="s">
        <v>18</v>
      </c>
      <c r="G2429" s="10" t="s">
        <v>2450</v>
      </c>
      <c r="H2429" s="3" t="s">
        <v>22</v>
      </c>
      <c r="I2429" s="10" t="s">
        <v>17</v>
      </c>
      <c r="J2429" s="4">
        <v>4</v>
      </c>
      <c r="K2429" s="4">
        <v>249.6</v>
      </c>
      <c r="L2429" s="10" t="s">
        <v>16</v>
      </c>
      <c r="M2429" s="4">
        <f t="shared" si="38"/>
        <v>998.4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43614</v>
      </c>
      <c r="E2430" s="8">
        <v>0.58178843749999998</v>
      </c>
      <c r="F2430" s="10" t="s">
        <v>18</v>
      </c>
      <c r="G2430" s="10" t="s">
        <v>2451</v>
      </c>
      <c r="H2430" s="3" t="s">
        <v>22</v>
      </c>
      <c r="I2430" s="10" t="s">
        <v>17</v>
      </c>
      <c r="J2430" s="4">
        <v>2</v>
      </c>
      <c r="K2430" s="4">
        <v>249.6</v>
      </c>
      <c r="L2430" s="10" t="s">
        <v>16</v>
      </c>
      <c r="M2430" s="4">
        <f t="shared" si="38"/>
        <v>499.2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43614</v>
      </c>
      <c r="E2431" s="8">
        <v>0.58178843749999998</v>
      </c>
      <c r="F2431" s="10" t="s">
        <v>18</v>
      </c>
      <c r="G2431" s="10" t="s">
        <v>2452</v>
      </c>
      <c r="H2431" s="3" t="s">
        <v>22</v>
      </c>
      <c r="I2431" s="10" t="s">
        <v>17</v>
      </c>
      <c r="J2431" s="4">
        <v>188</v>
      </c>
      <c r="K2431" s="4">
        <v>249.6</v>
      </c>
      <c r="L2431" s="10" t="s">
        <v>16</v>
      </c>
      <c r="M2431" s="4">
        <f t="shared" si="38"/>
        <v>46924.799999999996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43614</v>
      </c>
      <c r="E2432" s="8">
        <v>0.58178855324074075</v>
      </c>
      <c r="F2432" s="10" t="s">
        <v>19</v>
      </c>
      <c r="G2432" s="10" t="s">
        <v>2453</v>
      </c>
      <c r="H2432" s="3" t="s">
        <v>22</v>
      </c>
      <c r="I2432" s="10" t="s">
        <v>17</v>
      </c>
      <c r="J2432" s="4">
        <v>26</v>
      </c>
      <c r="K2432" s="4">
        <v>249.6</v>
      </c>
      <c r="L2432" s="10" t="s">
        <v>16</v>
      </c>
      <c r="M2432" s="4">
        <f t="shared" si="38"/>
        <v>6489.5999999999995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43614</v>
      </c>
      <c r="E2433" s="8">
        <v>0.58178855324074075</v>
      </c>
      <c r="F2433" s="10" t="s">
        <v>20</v>
      </c>
      <c r="G2433" s="10" t="s">
        <v>2454</v>
      </c>
      <c r="H2433" s="3" t="s">
        <v>22</v>
      </c>
      <c r="I2433" s="10" t="s">
        <v>17</v>
      </c>
      <c r="J2433" s="4">
        <v>6</v>
      </c>
      <c r="K2433" s="4">
        <v>249.6</v>
      </c>
      <c r="L2433" s="10" t="s">
        <v>16</v>
      </c>
      <c r="M2433" s="4">
        <f t="shared" si="38"/>
        <v>1497.6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43614</v>
      </c>
      <c r="E2434" s="8">
        <v>0.58178881944444438</v>
      </c>
      <c r="F2434" s="10" t="s">
        <v>18</v>
      </c>
      <c r="G2434" s="10" t="s">
        <v>2455</v>
      </c>
      <c r="H2434" s="3" t="s">
        <v>22</v>
      </c>
      <c r="I2434" s="10" t="s">
        <v>17</v>
      </c>
      <c r="J2434" s="4">
        <v>11</v>
      </c>
      <c r="K2434" s="4">
        <v>249.6</v>
      </c>
      <c r="L2434" s="10" t="s">
        <v>16</v>
      </c>
      <c r="M2434" s="4">
        <f t="shared" si="38"/>
        <v>2745.6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43614</v>
      </c>
      <c r="E2435" s="8">
        <v>0.58178891203703709</v>
      </c>
      <c r="F2435" s="10" t="s">
        <v>18</v>
      </c>
      <c r="G2435" s="10" t="s">
        <v>2456</v>
      </c>
      <c r="H2435" s="3" t="s">
        <v>22</v>
      </c>
      <c r="I2435" s="10" t="s">
        <v>17</v>
      </c>
      <c r="J2435" s="4">
        <v>62</v>
      </c>
      <c r="K2435" s="4">
        <v>249.6</v>
      </c>
      <c r="L2435" s="10" t="s">
        <v>16</v>
      </c>
      <c r="M2435" s="4">
        <f t="shared" ref="M2435:M2498" si="39">J2435*K2435</f>
        <v>15475.199999999999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43614</v>
      </c>
      <c r="E2436" s="8">
        <v>0.58178891203703709</v>
      </c>
      <c r="F2436" s="10" t="s">
        <v>18</v>
      </c>
      <c r="G2436" s="10" t="s">
        <v>2457</v>
      </c>
      <c r="H2436" s="3" t="s">
        <v>22</v>
      </c>
      <c r="I2436" s="10" t="s">
        <v>17</v>
      </c>
      <c r="J2436" s="4">
        <v>200</v>
      </c>
      <c r="K2436" s="4">
        <v>249.5</v>
      </c>
      <c r="L2436" s="10" t="s">
        <v>16</v>
      </c>
      <c r="M2436" s="4">
        <f t="shared" si="39"/>
        <v>49900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43614</v>
      </c>
      <c r="E2437" s="8">
        <v>0.58373511574074077</v>
      </c>
      <c r="F2437" s="10" t="s">
        <v>18</v>
      </c>
      <c r="G2437" s="10" t="s">
        <v>2458</v>
      </c>
      <c r="H2437" s="3" t="s">
        <v>22</v>
      </c>
      <c r="I2437" s="10" t="s">
        <v>17</v>
      </c>
      <c r="J2437" s="4">
        <v>21</v>
      </c>
      <c r="K2437" s="4">
        <v>249.6</v>
      </c>
      <c r="L2437" s="10" t="s">
        <v>16</v>
      </c>
      <c r="M2437" s="4">
        <f t="shared" si="39"/>
        <v>5241.5999999999995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43614</v>
      </c>
      <c r="E2438" s="8">
        <v>0.58373523148148154</v>
      </c>
      <c r="F2438" s="10" t="s">
        <v>21</v>
      </c>
      <c r="G2438" s="10" t="s">
        <v>2459</v>
      </c>
      <c r="H2438" s="3" t="s">
        <v>22</v>
      </c>
      <c r="I2438" s="10" t="s">
        <v>17</v>
      </c>
      <c r="J2438" s="4">
        <v>6</v>
      </c>
      <c r="K2438" s="4">
        <v>249.6</v>
      </c>
      <c r="L2438" s="10" t="s">
        <v>16</v>
      </c>
      <c r="M2438" s="4">
        <f t="shared" si="39"/>
        <v>1497.6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43614</v>
      </c>
      <c r="E2439" s="8">
        <v>0.58434083333333331</v>
      </c>
      <c r="F2439" s="10" t="s">
        <v>19</v>
      </c>
      <c r="G2439" s="10" t="s">
        <v>2460</v>
      </c>
      <c r="H2439" s="3" t="s">
        <v>22</v>
      </c>
      <c r="I2439" s="10" t="s">
        <v>17</v>
      </c>
      <c r="J2439" s="4">
        <v>19</v>
      </c>
      <c r="K2439" s="4">
        <v>249.6</v>
      </c>
      <c r="L2439" s="10" t="s">
        <v>16</v>
      </c>
      <c r="M2439" s="4">
        <f t="shared" si="39"/>
        <v>4742.3999999999996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43614</v>
      </c>
      <c r="E2440" s="8">
        <v>0.58434094907407408</v>
      </c>
      <c r="F2440" s="10" t="s">
        <v>18</v>
      </c>
      <c r="G2440" s="10" t="s">
        <v>2461</v>
      </c>
      <c r="H2440" s="3" t="s">
        <v>22</v>
      </c>
      <c r="I2440" s="10" t="s">
        <v>17</v>
      </c>
      <c r="J2440" s="4">
        <v>60</v>
      </c>
      <c r="K2440" s="4">
        <v>249.6</v>
      </c>
      <c r="L2440" s="10" t="s">
        <v>16</v>
      </c>
      <c r="M2440" s="4">
        <f t="shared" si="39"/>
        <v>14976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43614</v>
      </c>
      <c r="E2441" s="8">
        <v>0.58434094907407408</v>
      </c>
      <c r="F2441" s="10" t="s">
        <v>18</v>
      </c>
      <c r="G2441" s="10" t="s">
        <v>2462</v>
      </c>
      <c r="H2441" s="3" t="s">
        <v>22</v>
      </c>
      <c r="I2441" s="10" t="s">
        <v>17</v>
      </c>
      <c r="J2441" s="4">
        <v>22</v>
      </c>
      <c r="K2441" s="4">
        <v>249.6</v>
      </c>
      <c r="L2441" s="10" t="s">
        <v>16</v>
      </c>
      <c r="M2441" s="4">
        <f t="shared" si="39"/>
        <v>5491.2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43614</v>
      </c>
      <c r="E2442" s="8">
        <v>0.58491841435185188</v>
      </c>
      <c r="F2442" s="10" t="s">
        <v>18</v>
      </c>
      <c r="G2442" s="10" t="s">
        <v>2463</v>
      </c>
      <c r="H2442" s="3" t="s">
        <v>22</v>
      </c>
      <c r="I2442" s="10" t="s">
        <v>17</v>
      </c>
      <c r="J2442" s="4">
        <v>85</v>
      </c>
      <c r="K2442" s="4">
        <v>249.6</v>
      </c>
      <c r="L2442" s="10" t="s">
        <v>16</v>
      </c>
      <c r="M2442" s="4">
        <f t="shared" si="39"/>
        <v>21216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43614</v>
      </c>
      <c r="E2443" s="8">
        <v>0.58491841435185188</v>
      </c>
      <c r="F2443" s="10" t="s">
        <v>18</v>
      </c>
      <c r="G2443" s="10" t="s">
        <v>2464</v>
      </c>
      <c r="H2443" s="3" t="s">
        <v>22</v>
      </c>
      <c r="I2443" s="10" t="s">
        <v>17</v>
      </c>
      <c r="J2443" s="4">
        <v>39</v>
      </c>
      <c r="K2443" s="4">
        <v>249.6</v>
      </c>
      <c r="L2443" s="10" t="s">
        <v>16</v>
      </c>
      <c r="M2443" s="4">
        <f t="shared" si="39"/>
        <v>9734.4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43614</v>
      </c>
      <c r="E2444" s="8">
        <v>0.58547413194444442</v>
      </c>
      <c r="F2444" s="10" t="s">
        <v>20</v>
      </c>
      <c r="G2444" s="10" t="s">
        <v>2465</v>
      </c>
      <c r="H2444" s="3" t="s">
        <v>22</v>
      </c>
      <c r="I2444" s="10" t="s">
        <v>17</v>
      </c>
      <c r="J2444" s="4">
        <v>26</v>
      </c>
      <c r="K2444" s="4">
        <v>249.5</v>
      </c>
      <c r="L2444" s="10" t="s">
        <v>16</v>
      </c>
      <c r="M2444" s="4">
        <f t="shared" si="39"/>
        <v>6487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43614</v>
      </c>
      <c r="E2445" s="8">
        <v>0.58589145833333334</v>
      </c>
      <c r="F2445" s="10" t="s">
        <v>21</v>
      </c>
      <c r="G2445" s="10" t="s">
        <v>2466</v>
      </c>
      <c r="H2445" s="3" t="s">
        <v>22</v>
      </c>
      <c r="I2445" s="10" t="s">
        <v>17</v>
      </c>
      <c r="J2445" s="4">
        <v>5</v>
      </c>
      <c r="K2445" s="4">
        <v>249.5</v>
      </c>
      <c r="L2445" s="10" t="s">
        <v>16</v>
      </c>
      <c r="M2445" s="4">
        <f t="shared" si="39"/>
        <v>1247.5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43614</v>
      </c>
      <c r="E2446" s="8">
        <v>0.58649643518518524</v>
      </c>
      <c r="F2446" s="10" t="s">
        <v>20</v>
      </c>
      <c r="G2446" s="10" t="s">
        <v>2467</v>
      </c>
      <c r="H2446" s="3" t="s">
        <v>22</v>
      </c>
      <c r="I2446" s="10" t="s">
        <v>17</v>
      </c>
      <c r="J2446" s="4">
        <v>237</v>
      </c>
      <c r="K2446" s="4">
        <v>249.7</v>
      </c>
      <c r="L2446" s="10" t="s">
        <v>16</v>
      </c>
      <c r="M2446" s="4">
        <f t="shared" si="39"/>
        <v>59178.899999999994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43614</v>
      </c>
      <c r="E2447" s="8">
        <v>0.58652373842592598</v>
      </c>
      <c r="F2447" s="10" t="s">
        <v>19</v>
      </c>
      <c r="G2447" s="10" t="s">
        <v>2468</v>
      </c>
      <c r="H2447" s="3" t="s">
        <v>22</v>
      </c>
      <c r="I2447" s="10" t="s">
        <v>17</v>
      </c>
      <c r="J2447" s="4">
        <v>5</v>
      </c>
      <c r="K2447" s="4">
        <v>249.5</v>
      </c>
      <c r="L2447" s="10" t="s">
        <v>16</v>
      </c>
      <c r="M2447" s="4">
        <f t="shared" si="39"/>
        <v>1247.5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43614</v>
      </c>
      <c r="E2448" s="8">
        <v>0.58652385416666664</v>
      </c>
      <c r="F2448" s="10" t="s">
        <v>18</v>
      </c>
      <c r="G2448" s="10" t="s">
        <v>2469</v>
      </c>
      <c r="H2448" s="3" t="s">
        <v>22</v>
      </c>
      <c r="I2448" s="10" t="s">
        <v>17</v>
      </c>
      <c r="J2448" s="4">
        <v>12</v>
      </c>
      <c r="K2448" s="4">
        <v>249.5</v>
      </c>
      <c r="L2448" s="10" t="s">
        <v>16</v>
      </c>
      <c r="M2448" s="4">
        <f t="shared" si="39"/>
        <v>2994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43614</v>
      </c>
      <c r="E2449" s="8">
        <v>0.58652385416666664</v>
      </c>
      <c r="F2449" s="10" t="s">
        <v>18</v>
      </c>
      <c r="G2449" s="10" t="s">
        <v>2470</v>
      </c>
      <c r="H2449" s="3" t="s">
        <v>22</v>
      </c>
      <c r="I2449" s="10" t="s">
        <v>17</v>
      </c>
      <c r="J2449" s="4">
        <v>81</v>
      </c>
      <c r="K2449" s="4">
        <v>249.5</v>
      </c>
      <c r="L2449" s="10" t="s">
        <v>16</v>
      </c>
      <c r="M2449" s="4">
        <f t="shared" si="39"/>
        <v>20209.5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43614</v>
      </c>
      <c r="E2450" s="8">
        <v>0.58903049768518512</v>
      </c>
      <c r="F2450" s="10" t="s">
        <v>18</v>
      </c>
      <c r="G2450" s="10" t="s">
        <v>2471</v>
      </c>
      <c r="H2450" s="3" t="s">
        <v>22</v>
      </c>
      <c r="I2450" s="10" t="s">
        <v>17</v>
      </c>
      <c r="J2450" s="4">
        <v>6</v>
      </c>
      <c r="K2450" s="4">
        <v>249.4</v>
      </c>
      <c r="L2450" s="10" t="s">
        <v>16</v>
      </c>
      <c r="M2450" s="4">
        <f t="shared" si="39"/>
        <v>1496.4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43614</v>
      </c>
      <c r="E2451" s="8">
        <v>0.58903049768518512</v>
      </c>
      <c r="F2451" s="10" t="s">
        <v>18</v>
      </c>
      <c r="G2451" s="10" t="s">
        <v>2472</v>
      </c>
      <c r="H2451" s="3" t="s">
        <v>22</v>
      </c>
      <c r="I2451" s="10" t="s">
        <v>17</v>
      </c>
      <c r="J2451" s="4">
        <v>67</v>
      </c>
      <c r="K2451" s="4">
        <v>249.4</v>
      </c>
      <c r="L2451" s="10" t="s">
        <v>16</v>
      </c>
      <c r="M2451" s="4">
        <f t="shared" si="39"/>
        <v>16709.8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43614</v>
      </c>
      <c r="E2452" s="8">
        <v>0.58903062500000003</v>
      </c>
      <c r="F2452" s="10" t="s">
        <v>20</v>
      </c>
      <c r="G2452" s="10" t="s">
        <v>2473</v>
      </c>
      <c r="H2452" s="3" t="s">
        <v>22</v>
      </c>
      <c r="I2452" s="10" t="s">
        <v>17</v>
      </c>
      <c r="J2452" s="4">
        <v>17</v>
      </c>
      <c r="K2452" s="4">
        <v>249.4</v>
      </c>
      <c r="L2452" s="10" t="s">
        <v>16</v>
      </c>
      <c r="M2452" s="4">
        <f t="shared" si="39"/>
        <v>4239.8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43614</v>
      </c>
      <c r="E2453" s="8">
        <v>0.5890307407407408</v>
      </c>
      <c r="F2453" s="10" t="s">
        <v>18</v>
      </c>
      <c r="G2453" s="10" t="s">
        <v>2474</v>
      </c>
      <c r="H2453" s="3" t="s">
        <v>22</v>
      </c>
      <c r="I2453" s="10" t="s">
        <v>17</v>
      </c>
      <c r="J2453" s="4">
        <v>48</v>
      </c>
      <c r="K2453" s="4">
        <v>249.4</v>
      </c>
      <c r="L2453" s="10" t="s">
        <v>16</v>
      </c>
      <c r="M2453" s="4">
        <f t="shared" si="39"/>
        <v>11971.2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43614</v>
      </c>
      <c r="E2454" s="8">
        <v>0.59153706018518515</v>
      </c>
      <c r="F2454" s="10" t="s">
        <v>18</v>
      </c>
      <c r="G2454" s="10" t="s">
        <v>2475</v>
      </c>
      <c r="H2454" s="3" t="s">
        <v>22</v>
      </c>
      <c r="I2454" s="10" t="s">
        <v>17</v>
      </c>
      <c r="J2454" s="4">
        <v>119</v>
      </c>
      <c r="K2454" s="4">
        <v>250.2</v>
      </c>
      <c r="L2454" s="10" t="s">
        <v>16</v>
      </c>
      <c r="M2454" s="4">
        <f t="shared" si="39"/>
        <v>29773.8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43614</v>
      </c>
      <c r="E2455" s="8">
        <v>0.59153706018518515</v>
      </c>
      <c r="F2455" s="10" t="s">
        <v>18</v>
      </c>
      <c r="G2455" s="10" t="s">
        <v>2476</v>
      </c>
      <c r="H2455" s="3" t="s">
        <v>22</v>
      </c>
      <c r="I2455" s="10" t="s">
        <v>17</v>
      </c>
      <c r="J2455" s="4">
        <v>63</v>
      </c>
      <c r="K2455" s="4">
        <v>250.1</v>
      </c>
      <c r="L2455" s="10" t="s">
        <v>16</v>
      </c>
      <c r="M2455" s="4">
        <f t="shared" si="39"/>
        <v>15756.3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43614</v>
      </c>
      <c r="E2456" s="8">
        <v>0.59153718750000006</v>
      </c>
      <c r="F2456" s="10" t="s">
        <v>20</v>
      </c>
      <c r="G2456" s="10" t="s">
        <v>2477</v>
      </c>
      <c r="H2456" s="3" t="s">
        <v>22</v>
      </c>
      <c r="I2456" s="10" t="s">
        <v>17</v>
      </c>
      <c r="J2456" s="4">
        <v>65</v>
      </c>
      <c r="K2456" s="4">
        <v>250.1</v>
      </c>
      <c r="L2456" s="10" t="s">
        <v>16</v>
      </c>
      <c r="M2456" s="4">
        <f t="shared" si="39"/>
        <v>16256.5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43614</v>
      </c>
      <c r="E2457" s="8">
        <v>0.59281211805555556</v>
      </c>
      <c r="F2457" s="10" t="s">
        <v>18</v>
      </c>
      <c r="G2457" s="10" t="s">
        <v>2478</v>
      </c>
      <c r="H2457" s="3" t="s">
        <v>22</v>
      </c>
      <c r="I2457" s="10" t="s">
        <v>17</v>
      </c>
      <c r="J2457" s="4">
        <v>1</v>
      </c>
      <c r="K2457" s="4">
        <v>250.1</v>
      </c>
      <c r="L2457" s="10" t="s">
        <v>16</v>
      </c>
      <c r="M2457" s="4">
        <f t="shared" si="39"/>
        <v>250.1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43614</v>
      </c>
      <c r="E2458" s="8">
        <v>0.59308802083333334</v>
      </c>
      <c r="F2458" s="10" t="s">
        <v>18</v>
      </c>
      <c r="G2458" s="10" t="s">
        <v>2479</v>
      </c>
      <c r="H2458" s="3" t="s">
        <v>22</v>
      </c>
      <c r="I2458" s="10" t="s">
        <v>17</v>
      </c>
      <c r="J2458" s="4">
        <v>37</v>
      </c>
      <c r="K2458" s="4">
        <v>250.1</v>
      </c>
      <c r="L2458" s="10" t="s">
        <v>16</v>
      </c>
      <c r="M2458" s="4">
        <f t="shared" si="39"/>
        <v>9253.6999999999989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43614</v>
      </c>
      <c r="E2459" s="8">
        <v>0.59308802083333334</v>
      </c>
      <c r="F2459" s="10" t="s">
        <v>18</v>
      </c>
      <c r="G2459" s="10" t="s">
        <v>2480</v>
      </c>
      <c r="H2459" s="3" t="s">
        <v>22</v>
      </c>
      <c r="I2459" s="10" t="s">
        <v>17</v>
      </c>
      <c r="J2459" s="4">
        <v>30</v>
      </c>
      <c r="K2459" s="4">
        <v>250.1</v>
      </c>
      <c r="L2459" s="10" t="s">
        <v>16</v>
      </c>
      <c r="M2459" s="4">
        <f t="shared" si="39"/>
        <v>7503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43614</v>
      </c>
      <c r="E2460" s="8">
        <v>0.59308802083333334</v>
      </c>
      <c r="F2460" s="10" t="s">
        <v>18</v>
      </c>
      <c r="G2460" s="10" t="s">
        <v>2481</v>
      </c>
      <c r="H2460" s="3" t="s">
        <v>22</v>
      </c>
      <c r="I2460" s="10" t="s">
        <v>17</v>
      </c>
      <c r="J2460" s="4">
        <v>18</v>
      </c>
      <c r="K2460" s="4">
        <v>250.1</v>
      </c>
      <c r="L2460" s="10" t="s">
        <v>16</v>
      </c>
      <c r="M2460" s="4">
        <f t="shared" si="39"/>
        <v>4501.8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43614</v>
      </c>
      <c r="E2461" s="8">
        <v>0.59308813657407411</v>
      </c>
      <c r="F2461" s="10" t="s">
        <v>21</v>
      </c>
      <c r="G2461" s="10" t="s">
        <v>2482</v>
      </c>
      <c r="H2461" s="3" t="s">
        <v>22</v>
      </c>
      <c r="I2461" s="10" t="s">
        <v>17</v>
      </c>
      <c r="J2461" s="4">
        <v>36</v>
      </c>
      <c r="K2461" s="4">
        <v>250.1</v>
      </c>
      <c r="L2461" s="10" t="s">
        <v>16</v>
      </c>
      <c r="M2461" s="4">
        <f t="shared" si="39"/>
        <v>9003.6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43614</v>
      </c>
      <c r="E2462" s="8">
        <v>0.59308813657407411</v>
      </c>
      <c r="F2462" s="10" t="s">
        <v>21</v>
      </c>
      <c r="G2462" s="10" t="s">
        <v>2483</v>
      </c>
      <c r="H2462" s="3" t="s">
        <v>22</v>
      </c>
      <c r="I2462" s="10" t="s">
        <v>17</v>
      </c>
      <c r="J2462" s="4">
        <v>29</v>
      </c>
      <c r="K2462" s="4">
        <v>250.1</v>
      </c>
      <c r="L2462" s="10" t="s">
        <v>16</v>
      </c>
      <c r="M2462" s="4">
        <f t="shared" si="39"/>
        <v>7252.9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43614</v>
      </c>
      <c r="E2463" s="8">
        <v>0.59308813657407411</v>
      </c>
      <c r="F2463" s="10" t="s">
        <v>20</v>
      </c>
      <c r="G2463" s="10" t="s">
        <v>2484</v>
      </c>
      <c r="H2463" s="3" t="s">
        <v>22</v>
      </c>
      <c r="I2463" s="10" t="s">
        <v>17</v>
      </c>
      <c r="J2463" s="4">
        <v>4</v>
      </c>
      <c r="K2463" s="4">
        <v>250.1</v>
      </c>
      <c r="L2463" s="10" t="s">
        <v>16</v>
      </c>
      <c r="M2463" s="4">
        <f t="shared" si="39"/>
        <v>1000.4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43614</v>
      </c>
      <c r="E2464" s="8">
        <v>0.59308813657407411</v>
      </c>
      <c r="F2464" s="10" t="s">
        <v>20</v>
      </c>
      <c r="G2464" s="10" t="s">
        <v>2485</v>
      </c>
      <c r="H2464" s="3" t="s">
        <v>22</v>
      </c>
      <c r="I2464" s="10" t="s">
        <v>17</v>
      </c>
      <c r="J2464" s="4">
        <v>4</v>
      </c>
      <c r="K2464" s="4">
        <v>250.1</v>
      </c>
      <c r="L2464" s="10" t="s">
        <v>16</v>
      </c>
      <c r="M2464" s="4">
        <f t="shared" si="39"/>
        <v>1000.4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43614</v>
      </c>
      <c r="E2465" s="8">
        <v>0.5936964004629629</v>
      </c>
      <c r="F2465" s="10" t="s">
        <v>18</v>
      </c>
      <c r="G2465" s="10" t="s">
        <v>2486</v>
      </c>
      <c r="H2465" s="3" t="s">
        <v>22</v>
      </c>
      <c r="I2465" s="10" t="s">
        <v>17</v>
      </c>
      <c r="J2465" s="4">
        <v>105</v>
      </c>
      <c r="K2465" s="4">
        <v>250</v>
      </c>
      <c r="L2465" s="10" t="s">
        <v>16</v>
      </c>
      <c r="M2465" s="4">
        <f t="shared" si="39"/>
        <v>26250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43614</v>
      </c>
      <c r="E2466" s="8">
        <v>0.59464270833333333</v>
      </c>
      <c r="F2466" s="10" t="s">
        <v>19</v>
      </c>
      <c r="G2466" s="10" t="s">
        <v>2487</v>
      </c>
      <c r="H2466" s="3" t="s">
        <v>22</v>
      </c>
      <c r="I2466" s="10" t="s">
        <v>17</v>
      </c>
      <c r="J2466" s="4">
        <v>19</v>
      </c>
      <c r="K2466" s="4">
        <v>250</v>
      </c>
      <c r="L2466" s="10" t="s">
        <v>16</v>
      </c>
      <c r="M2466" s="4">
        <f t="shared" si="39"/>
        <v>4750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43614</v>
      </c>
      <c r="E2467" s="8">
        <v>0.59464270833333333</v>
      </c>
      <c r="F2467" s="10" t="s">
        <v>20</v>
      </c>
      <c r="G2467" s="10" t="s">
        <v>2488</v>
      </c>
      <c r="H2467" s="3" t="s">
        <v>22</v>
      </c>
      <c r="I2467" s="10" t="s">
        <v>17</v>
      </c>
      <c r="J2467" s="4">
        <v>16</v>
      </c>
      <c r="K2467" s="4">
        <v>250</v>
      </c>
      <c r="L2467" s="10" t="s">
        <v>16</v>
      </c>
      <c r="M2467" s="4">
        <f t="shared" si="39"/>
        <v>4000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43614</v>
      </c>
      <c r="E2468" s="8">
        <v>0.59464270833333333</v>
      </c>
      <c r="F2468" s="10" t="s">
        <v>20</v>
      </c>
      <c r="G2468" s="10" t="s">
        <v>2489</v>
      </c>
      <c r="H2468" s="3" t="s">
        <v>22</v>
      </c>
      <c r="I2468" s="10" t="s">
        <v>17</v>
      </c>
      <c r="J2468" s="4">
        <v>19</v>
      </c>
      <c r="K2468" s="4">
        <v>250</v>
      </c>
      <c r="L2468" s="10" t="s">
        <v>16</v>
      </c>
      <c r="M2468" s="4">
        <f t="shared" si="39"/>
        <v>4750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43614</v>
      </c>
      <c r="E2469" s="8">
        <v>0.59464282407407409</v>
      </c>
      <c r="F2469" s="10" t="s">
        <v>18</v>
      </c>
      <c r="G2469" s="10" t="s">
        <v>2490</v>
      </c>
      <c r="H2469" s="3" t="s">
        <v>22</v>
      </c>
      <c r="I2469" s="10" t="s">
        <v>17</v>
      </c>
      <c r="J2469" s="4">
        <v>49</v>
      </c>
      <c r="K2469" s="4">
        <v>250</v>
      </c>
      <c r="L2469" s="10" t="s">
        <v>16</v>
      </c>
      <c r="M2469" s="4">
        <f t="shared" si="39"/>
        <v>12250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43614</v>
      </c>
      <c r="E2470" s="8">
        <v>0.59464282407407409</v>
      </c>
      <c r="F2470" s="10" t="s">
        <v>18</v>
      </c>
      <c r="G2470" s="10" t="s">
        <v>2491</v>
      </c>
      <c r="H2470" s="3" t="s">
        <v>22</v>
      </c>
      <c r="I2470" s="10" t="s">
        <v>17</v>
      </c>
      <c r="J2470" s="4">
        <v>41</v>
      </c>
      <c r="K2470" s="4">
        <v>250</v>
      </c>
      <c r="L2470" s="10" t="s">
        <v>16</v>
      </c>
      <c r="M2470" s="4">
        <f t="shared" si="39"/>
        <v>10250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43614</v>
      </c>
      <c r="E2471" s="8">
        <v>0.59608010416666668</v>
      </c>
      <c r="F2471" s="10" t="s">
        <v>18</v>
      </c>
      <c r="G2471" s="10" t="s">
        <v>2492</v>
      </c>
      <c r="H2471" s="3" t="s">
        <v>22</v>
      </c>
      <c r="I2471" s="10" t="s">
        <v>17</v>
      </c>
      <c r="J2471" s="4">
        <v>26</v>
      </c>
      <c r="K2471" s="4">
        <v>250</v>
      </c>
      <c r="L2471" s="10" t="s">
        <v>16</v>
      </c>
      <c r="M2471" s="4">
        <f t="shared" si="39"/>
        <v>6500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43614</v>
      </c>
      <c r="E2472" s="8">
        <v>0.59608010416666668</v>
      </c>
      <c r="F2472" s="10" t="s">
        <v>18</v>
      </c>
      <c r="G2472" s="10" t="s">
        <v>2493</v>
      </c>
      <c r="H2472" s="3" t="s">
        <v>22</v>
      </c>
      <c r="I2472" s="10" t="s">
        <v>17</v>
      </c>
      <c r="J2472" s="4">
        <v>15</v>
      </c>
      <c r="K2472" s="4">
        <v>250</v>
      </c>
      <c r="L2472" s="10" t="s">
        <v>16</v>
      </c>
      <c r="M2472" s="4">
        <f t="shared" si="39"/>
        <v>3750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43614</v>
      </c>
      <c r="E2473" s="8">
        <v>0.59608010416666668</v>
      </c>
      <c r="F2473" s="10" t="s">
        <v>18</v>
      </c>
      <c r="G2473" s="10" t="s">
        <v>2494</v>
      </c>
      <c r="H2473" s="3" t="s">
        <v>22</v>
      </c>
      <c r="I2473" s="10" t="s">
        <v>17</v>
      </c>
      <c r="J2473" s="4">
        <v>159</v>
      </c>
      <c r="K2473" s="4">
        <v>250</v>
      </c>
      <c r="L2473" s="10" t="s">
        <v>16</v>
      </c>
      <c r="M2473" s="4">
        <f t="shared" si="39"/>
        <v>39750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43614</v>
      </c>
      <c r="E2474" s="8">
        <v>0.59648949074074076</v>
      </c>
      <c r="F2474" s="10" t="s">
        <v>18</v>
      </c>
      <c r="G2474" s="10" t="s">
        <v>2495</v>
      </c>
      <c r="H2474" s="3" t="s">
        <v>22</v>
      </c>
      <c r="I2474" s="10" t="s">
        <v>17</v>
      </c>
      <c r="J2474" s="4">
        <v>37</v>
      </c>
      <c r="K2474" s="4">
        <v>249.9</v>
      </c>
      <c r="L2474" s="10" t="s">
        <v>16</v>
      </c>
      <c r="M2474" s="4">
        <f t="shared" si="39"/>
        <v>9246.3000000000011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43614</v>
      </c>
      <c r="E2475" s="8">
        <v>0.59648949074074076</v>
      </c>
      <c r="F2475" s="10" t="s">
        <v>18</v>
      </c>
      <c r="G2475" s="10" t="s">
        <v>2496</v>
      </c>
      <c r="H2475" s="3" t="s">
        <v>22</v>
      </c>
      <c r="I2475" s="10" t="s">
        <v>17</v>
      </c>
      <c r="J2475" s="4">
        <v>76</v>
      </c>
      <c r="K2475" s="4">
        <v>249.9</v>
      </c>
      <c r="L2475" s="10" t="s">
        <v>16</v>
      </c>
      <c r="M2475" s="4">
        <f t="shared" si="39"/>
        <v>18992.400000000001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43614</v>
      </c>
      <c r="E2476" s="8">
        <v>0.59648961805555556</v>
      </c>
      <c r="F2476" s="10" t="s">
        <v>19</v>
      </c>
      <c r="G2476" s="10" t="s">
        <v>2497</v>
      </c>
      <c r="H2476" s="3" t="s">
        <v>22</v>
      </c>
      <c r="I2476" s="10" t="s">
        <v>17</v>
      </c>
      <c r="J2476" s="4">
        <v>12</v>
      </c>
      <c r="K2476" s="4">
        <v>249.9</v>
      </c>
      <c r="L2476" s="10" t="s">
        <v>16</v>
      </c>
      <c r="M2476" s="4">
        <f t="shared" si="39"/>
        <v>2998.8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43614</v>
      </c>
      <c r="E2477" s="8">
        <v>0.59648961805555556</v>
      </c>
      <c r="F2477" s="10" t="s">
        <v>20</v>
      </c>
      <c r="G2477" s="10" t="s">
        <v>2498</v>
      </c>
      <c r="H2477" s="3" t="s">
        <v>22</v>
      </c>
      <c r="I2477" s="10" t="s">
        <v>17</v>
      </c>
      <c r="J2477" s="4">
        <v>25</v>
      </c>
      <c r="K2477" s="4">
        <v>249.9</v>
      </c>
      <c r="L2477" s="10" t="s">
        <v>16</v>
      </c>
      <c r="M2477" s="4">
        <f t="shared" si="39"/>
        <v>6247.5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43614</v>
      </c>
      <c r="E2478" s="8">
        <v>0.59833081018518519</v>
      </c>
      <c r="F2478" s="10" t="s">
        <v>18</v>
      </c>
      <c r="G2478" s="10" t="s">
        <v>2499</v>
      </c>
      <c r="H2478" s="3" t="s">
        <v>22</v>
      </c>
      <c r="I2478" s="10" t="s">
        <v>17</v>
      </c>
      <c r="J2478" s="4">
        <v>39</v>
      </c>
      <c r="K2478" s="4">
        <v>249.6</v>
      </c>
      <c r="L2478" s="10" t="s">
        <v>16</v>
      </c>
      <c r="M2478" s="4">
        <f t="shared" si="39"/>
        <v>9734.4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43614</v>
      </c>
      <c r="E2479" s="8">
        <v>0.59833081018518519</v>
      </c>
      <c r="F2479" s="10" t="s">
        <v>18</v>
      </c>
      <c r="G2479" s="10" t="s">
        <v>2500</v>
      </c>
      <c r="H2479" s="3" t="s">
        <v>22</v>
      </c>
      <c r="I2479" s="10" t="s">
        <v>17</v>
      </c>
      <c r="J2479" s="4">
        <v>45</v>
      </c>
      <c r="K2479" s="4">
        <v>249.6</v>
      </c>
      <c r="L2479" s="10" t="s">
        <v>16</v>
      </c>
      <c r="M2479" s="4">
        <f t="shared" si="39"/>
        <v>11232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43614</v>
      </c>
      <c r="E2480" s="8">
        <v>0.59833093749999999</v>
      </c>
      <c r="F2480" s="10" t="s">
        <v>19</v>
      </c>
      <c r="G2480" s="10" t="s">
        <v>2501</v>
      </c>
      <c r="H2480" s="3" t="s">
        <v>22</v>
      </c>
      <c r="I2480" s="10" t="s">
        <v>17</v>
      </c>
      <c r="J2480" s="4">
        <v>12</v>
      </c>
      <c r="K2480" s="4">
        <v>249.6</v>
      </c>
      <c r="L2480" s="10" t="s">
        <v>16</v>
      </c>
      <c r="M2480" s="4">
        <f t="shared" si="39"/>
        <v>2995.2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43614</v>
      </c>
      <c r="E2481" s="8">
        <v>0.59982979166666672</v>
      </c>
      <c r="F2481" s="10" t="s">
        <v>18</v>
      </c>
      <c r="G2481" s="10" t="s">
        <v>2502</v>
      </c>
      <c r="H2481" s="3" t="s">
        <v>22</v>
      </c>
      <c r="I2481" s="10" t="s">
        <v>17</v>
      </c>
      <c r="J2481" s="4">
        <v>100</v>
      </c>
      <c r="K2481" s="4">
        <v>249.6</v>
      </c>
      <c r="L2481" s="10" t="s">
        <v>16</v>
      </c>
      <c r="M2481" s="4">
        <f t="shared" si="39"/>
        <v>24960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43614</v>
      </c>
      <c r="E2482" s="8">
        <v>0.59982979166666672</v>
      </c>
      <c r="F2482" s="10" t="s">
        <v>18</v>
      </c>
      <c r="G2482" s="10" t="s">
        <v>2503</v>
      </c>
      <c r="H2482" s="3" t="s">
        <v>22</v>
      </c>
      <c r="I2482" s="10" t="s">
        <v>17</v>
      </c>
      <c r="J2482" s="4">
        <v>103</v>
      </c>
      <c r="K2482" s="4">
        <v>249.6</v>
      </c>
      <c r="L2482" s="10" t="s">
        <v>16</v>
      </c>
      <c r="M2482" s="4">
        <f t="shared" si="39"/>
        <v>25708.799999999999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43614</v>
      </c>
      <c r="E2483" s="8">
        <v>0.60127012731481477</v>
      </c>
      <c r="F2483" s="10" t="s">
        <v>19</v>
      </c>
      <c r="G2483" s="10" t="s">
        <v>2504</v>
      </c>
      <c r="H2483" s="3" t="s">
        <v>22</v>
      </c>
      <c r="I2483" s="10" t="s">
        <v>17</v>
      </c>
      <c r="J2483" s="4">
        <v>19</v>
      </c>
      <c r="K2483" s="4">
        <v>249.5</v>
      </c>
      <c r="L2483" s="10" t="s">
        <v>16</v>
      </c>
      <c r="M2483" s="4">
        <f t="shared" si="39"/>
        <v>4740.5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43614</v>
      </c>
      <c r="E2484" s="8">
        <v>0.60127012731481477</v>
      </c>
      <c r="F2484" s="10" t="s">
        <v>19</v>
      </c>
      <c r="G2484" s="10" t="s">
        <v>2505</v>
      </c>
      <c r="H2484" s="3" t="s">
        <v>22</v>
      </c>
      <c r="I2484" s="10" t="s">
        <v>17</v>
      </c>
      <c r="J2484" s="4">
        <v>2</v>
      </c>
      <c r="K2484" s="4">
        <v>249.5</v>
      </c>
      <c r="L2484" s="10" t="s">
        <v>16</v>
      </c>
      <c r="M2484" s="4">
        <f t="shared" si="39"/>
        <v>499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43614</v>
      </c>
      <c r="E2485" s="8">
        <v>0.60127012731481477</v>
      </c>
      <c r="F2485" s="10" t="s">
        <v>21</v>
      </c>
      <c r="G2485" s="10" t="s">
        <v>2506</v>
      </c>
      <c r="H2485" s="3" t="s">
        <v>22</v>
      </c>
      <c r="I2485" s="10" t="s">
        <v>17</v>
      </c>
      <c r="J2485" s="4">
        <v>14</v>
      </c>
      <c r="K2485" s="4">
        <v>249.5</v>
      </c>
      <c r="L2485" s="10" t="s">
        <v>16</v>
      </c>
      <c r="M2485" s="4">
        <f t="shared" si="39"/>
        <v>3493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43614</v>
      </c>
      <c r="E2486" s="8">
        <v>0.60127012731481477</v>
      </c>
      <c r="F2486" s="10" t="s">
        <v>18</v>
      </c>
      <c r="G2486" s="10" t="s">
        <v>2507</v>
      </c>
      <c r="H2486" s="3" t="s">
        <v>22</v>
      </c>
      <c r="I2486" s="10" t="s">
        <v>17</v>
      </c>
      <c r="J2486" s="4">
        <v>57</v>
      </c>
      <c r="K2486" s="4">
        <v>249.5</v>
      </c>
      <c r="L2486" s="10" t="s">
        <v>16</v>
      </c>
      <c r="M2486" s="4">
        <f t="shared" si="39"/>
        <v>14221.5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43614</v>
      </c>
      <c r="E2487" s="8">
        <v>0.60127012731481477</v>
      </c>
      <c r="F2487" s="10" t="s">
        <v>18</v>
      </c>
      <c r="G2487" s="10" t="s">
        <v>2508</v>
      </c>
      <c r="H2487" s="3" t="s">
        <v>22</v>
      </c>
      <c r="I2487" s="10" t="s">
        <v>17</v>
      </c>
      <c r="J2487" s="4">
        <v>42</v>
      </c>
      <c r="K2487" s="4">
        <v>249.5</v>
      </c>
      <c r="L2487" s="10" t="s">
        <v>16</v>
      </c>
      <c r="M2487" s="4">
        <f t="shared" si="39"/>
        <v>10479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43614</v>
      </c>
      <c r="E2488" s="8">
        <v>0.60237662037037032</v>
      </c>
      <c r="F2488" s="10" t="s">
        <v>18</v>
      </c>
      <c r="G2488" s="10" t="s">
        <v>2509</v>
      </c>
      <c r="H2488" s="3" t="s">
        <v>22</v>
      </c>
      <c r="I2488" s="10" t="s">
        <v>17</v>
      </c>
      <c r="J2488" s="4">
        <v>48</v>
      </c>
      <c r="K2488" s="4">
        <v>249.1</v>
      </c>
      <c r="L2488" s="10" t="s">
        <v>16</v>
      </c>
      <c r="M2488" s="4">
        <f t="shared" si="39"/>
        <v>11956.8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43614</v>
      </c>
      <c r="E2489" s="8">
        <v>0.60243839120370368</v>
      </c>
      <c r="F2489" s="10" t="s">
        <v>20</v>
      </c>
      <c r="G2489" s="10" t="s">
        <v>2510</v>
      </c>
      <c r="H2489" s="3" t="s">
        <v>22</v>
      </c>
      <c r="I2489" s="10" t="s">
        <v>17</v>
      </c>
      <c r="J2489" s="4">
        <v>11</v>
      </c>
      <c r="K2489" s="4">
        <v>249.1</v>
      </c>
      <c r="L2489" s="10" t="s">
        <v>16</v>
      </c>
      <c r="M2489" s="4">
        <f t="shared" si="39"/>
        <v>2740.1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43614</v>
      </c>
      <c r="E2490" s="8">
        <v>0.60243847222222224</v>
      </c>
      <c r="F2490" s="10" t="s">
        <v>19</v>
      </c>
      <c r="G2490" s="10" t="s">
        <v>2511</v>
      </c>
      <c r="H2490" s="3" t="s">
        <v>22</v>
      </c>
      <c r="I2490" s="10" t="s">
        <v>17</v>
      </c>
      <c r="J2490" s="4">
        <v>24</v>
      </c>
      <c r="K2490" s="4">
        <v>249.1</v>
      </c>
      <c r="L2490" s="10" t="s">
        <v>16</v>
      </c>
      <c r="M2490" s="4">
        <f t="shared" si="39"/>
        <v>5978.4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43614</v>
      </c>
      <c r="E2491" s="8">
        <v>0.60243847222222224</v>
      </c>
      <c r="F2491" s="10" t="s">
        <v>20</v>
      </c>
      <c r="G2491" s="10" t="s">
        <v>2512</v>
      </c>
      <c r="H2491" s="3" t="s">
        <v>22</v>
      </c>
      <c r="I2491" s="10" t="s">
        <v>17</v>
      </c>
      <c r="J2491" s="4">
        <v>14</v>
      </c>
      <c r="K2491" s="4">
        <v>249.1</v>
      </c>
      <c r="L2491" s="10" t="s">
        <v>16</v>
      </c>
      <c r="M2491" s="4">
        <f t="shared" si="39"/>
        <v>3487.4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43614</v>
      </c>
      <c r="E2492" s="8">
        <v>0.60337145833333328</v>
      </c>
      <c r="F2492" s="10" t="s">
        <v>18</v>
      </c>
      <c r="G2492" s="10" t="s">
        <v>2513</v>
      </c>
      <c r="H2492" s="3" t="s">
        <v>22</v>
      </c>
      <c r="I2492" s="10" t="s">
        <v>17</v>
      </c>
      <c r="J2492" s="4">
        <v>149</v>
      </c>
      <c r="K2492" s="4">
        <v>249.1</v>
      </c>
      <c r="L2492" s="10" t="s">
        <v>16</v>
      </c>
      <c r="M2492" s="4">
        <f t="shared" si="39"/>
        <v>37115.9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43614</v>
      </c>
      <c r="E2493" s="8">
        <v>0.60337145833333328</v>
      </c>
      <c r="F2493" s="10" t="s">
        <v>18</v>
      </c>
      <c r="G2493" s="10" t="s">
        <v>2514</v>
      </c>
      <c r="H2493" s="3" t="s">
        <v>22</v>
      </c>
      <c r="I2493" s="10" t="s">
        <v>17</v>
      </c>
      <c r="J2493" s="4">
        <v>49</v>
      </c>
      <c r="K2493" s="4">
        <v>249.1</v>
      </c>
      <c r="L2493" s="10" t="s">
        <v>16</v>
      </c>
      <c r="M2493" s="4">
        <f t="shared" si="39"/>
        <v>12205.9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43614</v>
      </c>
      <c r="E2494" s="8">
        <v>0.60337145833333328</v>
      </c>
      <c r="F2494" s="10" t="s">
        <v>18</v>
      </c>
      <c r="G2494" s="10" t="s">
        <v>2515</v>
      </c>
      <c r="H2494" s="3" t="s">
        <v>22</v>
      </c>
      <c r="I2494" s="10" t="s">
        <v>17</v>
      </c>
      <c r="J2494" s="4">
        <v>11</v>
      </c>
      <c r="K2494" s="4">
        <v>249.1</v>
      </c>
      <c r="L2494" s="10" t="s">
        <v>16</v>
      </c>
      <c r="M2494" s="4">
        <f t="shared" si="39"/>
        <v>2740.1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43614</v>
      </c>
      <c r="E2495" s="8">
        <v>0.6034158101851852</v>
      </c>
      <c r="F2495" s="10" t="s">
        <v>20</v>
      </c>
      <c r="G2495" s="10" t="s">
        <v>2516</v>
      </c>
      <c r="H2495" s="3" t="s">
        <v>22</v>
      </c>
      <c r="I2495" s="10" t="s">
        <v>17</v>
      </c>
      <c r="J2495" s="4">
        <v>15</v>
      </c>
      <c r="K2495" s="4">
        <v>249</v>
      </c>
      <c r="L2495" s="10" t="s">
        <v>16</v>
      </c>
      <c r="M2495" s="4">
        <f t="shared" si="39"/>
        <v>3735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43614</v>
      </c>
      <c r="E2496" s="8">
        <v>0.60341592592592586</v>
      </c>
      <c r="F2496" s="10" t="s">
        <v>18</v>
      </c>
      <c r="G2496" s="10" t="s">
        <v>2517</v>
      </c>
      <c r="H2496" s="3" t="s">
        <v>22</v>
      </c>
      <c r="I2496" s="10" t="s">
        <v>17</v>
      </c>
      <c r="J2496" s="4">
        <v>32</v>
      </c>
      <c r="K2496" s="4">
        <v>249</v>
      </c>
      <c r="L2496" s="10" t="s">
        <v>16</v>
      </c>
      <c r="M2496" s="4">
        <f t="shared" si="39"/>
        <v>7968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43614</v>
      </c>
      <c r="E2497" s="8">
        <v>0.60341592592592586</v>
      </c>
      <c r="F2497" s="10" t="s">
        <v>18</v>
      </c>
      <c r="G2497" s="10" t="s">
        <v>2518</v>
      </c>
      <c r="H2497" s="3" t="s">
        <v>22</v>
      </c>
      <c r="I2497" s="10" t="s">
        <v>17</v>
      </c>
      <c r="J2497" s="4">
        <v>58</v>
      </c>
      <c r="K2497" s="4">
        <v>249</v>
      </c>
      <c r="L2497" s="10" t="s">
        <v>16</v>
      </c>
      <c r="M2497" s="4">
        <f t="shared" si="39"/>
        <v>14442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43614</v>
      </c>
      <c r="E2498" s="8">
        <v>0.60499111111111115</v>
      </c>
      <c r="F2498" s="10" t="s">
        <v>21</v>
      </c>
      <c r="G2498" s="10" t="s">
        <v>2519</v>
      </c>
      <c r="H2498" s="3" t="s">
        <v>22</v>
      </c>
      <c r="I2498" s="10" t="s">
        <v>17</v>
      </c>
      <c r="J2498" s="4">
        <v>3</v>
      </c>
      <c r="K2498" s="4">
        <v>248.7</v>
      </c>
      <c r="L2498" s="10" t="s">
        <v>16</v>
      </c>
      <c r="M2498" s="4">
        <f t="shared" si="39"/>
        <v>746.09999999999991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43614</v>
      </c>
      <c r="E2499" s="8">
        <v>0.60499122685185192</v>
      </c>
      <c r="F2499" s="10" t="s">
        <v>18</v>
      </c>
      <c r="G2499" s="10" t="s">
        <v>2520</v>
      </c>
      <c r="H2499" s="3" t="s">
        <v>22</v>
      </c>
      <c r="I2499" s="10" t="s">
        <v>17</v>
      </c>
      <c r="J2499" s="4">
        <v>10</v>
      </c>
      <c r="K2499" s="4">
        <v>248.7</v>
      </c>
      <c r="L2499" s="10" t="s">
        <v>16</v>
      </c>
      <c r="M2499" s="4">
        <f t="shared" ref="M2499:M2562" si="40">J2499*K2499</f>
        <v>2487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43614</v>
      </c>
      <c r="E2500" s="8">
        <v>0.60499122685185192</v>
      </c>
      <c r="F2500" s="10" t="s">
        <v>18</v>
      </c>
      <c r="G2500" s="10" t="s">
        <v>2521</v>
      </c>
      <c r="H2500" s="3" t="s">
        <v>22</v>
      </c>
      <c r="I2500" s="10" t="s">
        <v>17</v>
      </c>
      <c r="J2500" s="4">
        <v>99</v>
      </c>
      <c r="K2500" s="4">
        <v>248.7</v>
      </c>
      <c r="L2500" s="10" t="s">
        <v>16</v>
      </c>
      <c r="M2500" s="4">
        <f t="shared" si="40"/>
        <v>24621.3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43614</v>
      </c>
      <c r="E2501" s="8">
        <v>0.60546806712962964</v>
      </c>
      <c r="F2501" s="10" t="s">
        <v>20</v>
      </c>
      <c r="G2501" s="10" t="s">
        <v>2522</v>
      </c>
      <c r="H2501" s="3" t="s">
        <v>22</v>
      </c>
      <c r="I2501" s="10" t="s">
        <v>17</v>
      </c>
      <c r="J2501" s="4">
        <v>1</v>
      </c>
      <c r="K2501" s="4">
        <v>248.5</v>
      </c>
      <c r="L2501" s="10" t="s">
        <v>16</v>
      </c>
      <c r="M2501" s="4">
        <f t="shared" si="40"/>
        <v>248.5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43614</v>
      </c>
      <c r="E2502" s="8">
        <v>0.60546819444444444</v>
      </c>
      <c r="F2502" s="10" t="s">
        <v>18</v>
      </c>
      <c r="G2502" s="10" t="s">
        <v>2523</v>
      </c>
      <c r="H2502" s="3" t="s">
        <v>22</v>
      </c>
      <c r="I2502" s="10" t="s">
        <v>17</v>
      </c>
      <c r="J2502" s="4">
        <v>3</v>
      </c>
      <c r="K2502" s="4">
        <v>248.5</v>
      </c>
      <c r="L2502" s="10" t="s">
        <v>16</v>
      </c>
      <c r="M2502" s="4">
        <f t="shared" si="40"/>
        <v>745.5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43614</v>
      </c>
      <c r="E2503" s="8">
        <v>0.60546819444444444</v>
      </c>
      <c r="F2503" s="10" t="s">
        <v>18</v>
      </c>
      <c r="G2503" s="10" t="s">
        <v>2524</v>
      </c>
      <c r="H2503" s="3" t="s">
        <v>22</v>
      </c>
      <c r="I2503" s="10" t="s">
        <v>17</v>
      </c>
      <c r="J2503" s="4">
        <v>19</v>
      </c>
      <c r="K2503" s="4">
        <v>248.5</v>
      </c>
      <c r="L2503" s="10" t="s">
        <v>16</v>
      </c>
      <c r="M2503" s="4">
        <f t="shared" si="40"/>
        <v>4721.5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43614</v>
      </c>
      <c r="E2504" s="8">
        <v>0.60596033564814811</v>
      </c>
      <c r="F2504" s="10" t="s">
        <v>18</v>
      </c>
      <c r="G2504" s="10" t="s">
        <v>2525</v>
      </c>
      <c r="H2504" s="3" t="s">
        <v>22</v>
      </c>
      <c r="I2504" s="10" t="s">
        <v>17</v>
      </c>
      <c r="J2504" s="4">
        <v>29</v>
      </c>
      <c r="K2504" s="4">
        <v>248.3</v>
      </c>
      <c r="L2504" s="10" t="s">
        <v>16</v>
      </c>
      <c r="M2504" s="4">
        <f t="shared" si="40"/>
        <v>7200.7000000000007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43614</v>
      </c>
      <c r="E2505" s="8">
        <v>0.60596045138888888</v>
      </c>
      <c r="F2505" s="10" t="s">
        <v>20</v>
      </c>
      <c r="G2505" s="10" t="s">
        <v>2526</v>
      </c>
      <c r="H2505" s="3" t="s">
        <v>22</v>
      </c>
      <c r="I2505" s="10" t="s">
        <v>17</v>
      </c>
      <c r="J2505" s="4">
        <v>1</v>
      </c>
      <c r="K2505" s="4">
        <v>248.3</v>
      </c>
      <c r="L2505" s="10" t="s">
        <v>16</v>
      </c>
      <c r="M2505" s="4">
        <f t="shared" si="40"/>
        <v>248.3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43614</v>
      </c>
      <c r="E2506" s="8">
        <v>0.60596045138888888</v>
      </c>
      <c r="F2506" s="10" t="s">
        <v>20</v>
      </c>
      <c r="G2506" s="10" t="s">
        <v>2527</v>
      </c>
      <c r="H2506" s="3" t="s">
        <v>22</v>
      </c>
      <c r="I2506" s="10" t="s">
        <v>17</v>
      </c>
      <c r="J2506" s="4">
        <v>25</v>
      </c>
      <c r="K2506" s="4">
        <v>248.3</v>
      </c>
      <c r="L2506" s="10" t="s">
        <v>16</v>
      </c>
      <c r="M2506" s="4">
        <f t="shared" si="40"/>
        <v>6207.5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43614</v>
      </c>
      <c r="E2507" s="8">
        <v>0.60643835648148148</v>
      </c>
      <c r="F2507" s="10" t="s">
        <v>20</v>
      </c>
      <c r="G2507" s="10" t="s">
        <v>2528</v>
      </c>
      <c r="H2507" s="3" t="s">
        <v>22</v>
      </c>
      <c r="I2507" s="10" t="s">
        <v>17</v>
      </c>
      <c r="J2507" s="4">
        <v>21</v>
      </c>
      <c r="K2507" s="4">
        <v>248.2</v>
      </c>
      <c r="L2507" s="10" t="s">
        <v>16</v>
      </c>
      <c r="M2507" s="4">
        <f t="shared" si="40"/>
        <v>5212.2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43614</v>
      </c>
      <c r="E2508" s="8">
        <v>0.60643835648148148</v>
      </c>
      <c r="F2508" s="10" t="s">
        <v>20</v>
      </c>
      <c r="G2508" s="10" t="s">
        <v>2529</v>
      </c>
      <c r="H2508" s="3" t="s">
        <v>22</v>
      </c>
      <c r="I2508" s="10" t="s">
        <v>17</v>
      </c>
      <c r="J2508" s="4">
        <v>24</v>
      </c>
      <c r="K2508" s="4">
        <v>248.2</v>
      </c>
      <c r="L2508" s="10" t="s">
        <v>16</v>
      </c>
      <c r="M2508" s="4">
        <f t="shared" si="40"/>
        <v>5956.7999999999993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43614</v>
      </c>
      <c r="E2509" s="8">
        <v>0.60643835648148148</v>
      </c>
      <c r="F2509" s="10" t="s">
        <v>19</v>
      </c>
      <c r="G2509" s="10" t="s">
        <v>2530</v>
      </c>
      <c r="H2509" s="3" t="s">
        <v>22</v>
      </c>
      <c r="I2509" s="10" t="s">
        <v>17</v>
      </c>
      <c r="J2509" s="4">
        <v>1</v>
      </c>
      <c r="K2509" s="4">
        <v>248.2</v>
      </c>
      <c r="L2509" s="10" t="s">
        <v>16</v>
      </c>
      <c r="M2509" s="4">
        <f t="shared" si="40"/>
        <v>248.2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43614</v>
      </c>
      <c r="E2510" s="8">
        <v>0.60643847222222225</v>
      </c>
      <c r="F2510" s="10" t="s">
        <v>18</v>
      </c>
      <c r="G2510" s="10" t="s">
        <v>2531</v>
      </c>
      <c r="H2510" s="3" t="s">
        <v>22</v>
      </c>
      <c r="I2510" s="10" t="s">
        <v>17</v>
      </c>
      <c r="J2510" s="4">
        <v>63</v>
      </c>
      <c r="K2510" s="4">
        <v>248.2</v>
      </c>
      <c r="L2510" s="10" t="s">
        <v>16</v>
      </c>
      <c r="M2510" s="4">
        <f t="shared" si="40"/>
        <v>15636.599999999999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43614</v>
      </c>
      <c r="E2511" s="8">
        <v>0.60643847222222225</v>
      </c>
      <c r="F2511" s="10" t="s">
        <v>18</v>
      </c>
      <c r="G2511" s="10" t="s">
        <v>2532</v>
      </c>
      <c r="H2511" s="3" t="s">
        <v>22</v>
      </c>
      <c r="I2511" s="10" t="s">
        <v>17</v>
      </c>
      <c r="J2511" s="4">
        <v>31</v>
      </c>
      <c r="K2511" s="4">
        <v>248.2</v>
      </c>
      <c r="L2511" s="10" t="s">
        <v>16</v>
      </c>
      <c r="M2511" s="4">
        <f t="shared" si="40"/>
        <v>7694.2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43614</v>
      </c>
      <c r="E2512" s="8">
        <v>0.60643847222222225</v>
      </c>
      <c r="F2512" s="10" t="s">
        <v>18</v>
      </c>
      <c r="G2512" s="10" t="s">
        <v>2533</v>
      </c>
      <c r="H2512" s="3" t="s">
        <v>22</v>
      </c>
      <c r="I2512" s="10" t="s">
        <v>17</v>
      </c>
      <c r="J2512" s="4">
        <v>41</v>
      </c>
      <c r="K2512" s="4">
        <v>248.2</v>
      </c>
      <c r="L2512" s="10" t="s">
        <v>16</v>
      </c>
      <c r="M2512" s="4">
        <f t="shared" si="40"/>
        <v>10176.199999999999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43614</v>
      </c>
      <c r="E2513" s="8">
        <v>0.60753813657407407</v>
      </c>
      <c r="F2513" s="10" t="s">
        <v>18</v>
      </c>
      <c r="G2513" s="10" t="s">
        <v>2534</v>
      </c>
      <c r="H2513" s="3" t="s">
        <v>22</v>
      </c>
      <c r="I2513" s="10" t="s">
        <v>17</v>
      </c>
      <c r="J2513" s="4">
        <v>45</v>
      </c>
      <c r="K2513" s="4">
        <v>248.2</v>
      </c>
      <c r="L2513" s="10" t="s">
        <v>16</v>
      </c>
      <c r="M2513" s="4">
        <f t="shared" si="40"/>
        <v>11169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43614</v>
      </c>
      <c r="E2514" s="8">
        <v>0.60753813657407407</v>
      </c>
      <c r="F2514" s="10" t="s">
        <v>18</v>
      </c>
      <c r="G2514" s="10" t="s">
        <v>2535</v>
      </c>
      <c r="H2514" s="3" t="s">
        <v>22</v>
      </c>
      <c r="I2514" s="10" t="s">
        <v>17</v>
      </c>
      <c r="J2514" s="4">
        <v>178</v>
      </c>
      <c r="K2514" s="4">
        <v>248.2</v>
      </c>
      <c r="L2514" s="10" t="s">
        <v>16</v>
      </c>
      <c r="M2514" s="4">
        <f t="shared" si="40"/>
        <v>44179.6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43614</v>
      </c>
      <c r="E2515" s="8">
        <v>0.607736099537037</v>
      </c>
      <c r="F2515" s="10" t="s">
        <v>18</v>
      </c>
      <c r="G2515" s="10" t="s">
        <v>2536</v>
      </c>
      <c r="H2515" s="3" t="s">
        <v>22</v>
      </c>
      <c r="I2515" s="10" t="s">
        <v>17</v>
      </c>
      <c r="J2515" s="4">
        <v>100</v>
      </c>
      <c r="K2515" s="4">
        <v>248.1</v>
      </c>
      <c r="L2515" s="10" t="s">
        <v>16</v>
      </c>
      <c r="M2515" s="4">
        <f t="shared" si="40"/>
        <v>24810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43614</v>
      </c>
      <c r="E2516" s="8">
        <v>0.607736099537037</v>
      </c>
      <c r="F2516" s="10" t="s">
        <v>18</v>
      </c>
      <c r="G2516" s="10" t="s">
        <v>2537</v>
      </c>
      <c r="H2516" s="3" t="s">
        <v>22</v>
      </c>
      <c r="I2516" s="10" t="s">
        <v>17</v>
      </c>
      <c r="J2516" s="4">
        <v>12</v>
      </c>
      <c r="K2516" s="4">
        <v>248.1</v>
      </c>
      <c r="L2516" s="10" t="s">
        <v>16</v>
      </c>
      <c r="M2516" s="4">
        <f t="shared" si="40"/>
        <v>2977.2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43614</v>
      </c>
      <c r="E2517" s="8">
        <v>0.6077905555555555</v>
      </c>
      <c r="F2517" s="10" t="s">
        <v>18</v>
      </c>
      <c r="G2517" s="10" t="s">
        <v>2538</v>
      </c>
      <c r="H2517" s="3" t="s">
        <v>22</v>
      </c>
      <c r="I2517" s="10" t="s">
        <v>17</v>
      </c>
      <c r="J2517" s="4">
        <v>48</v>
      </c>
      <c r="K2517" s="4">
        <v>248</v>
      </c>
      <c r="L2517" s="10" t="s">
        <v>16</v>
      </c>
      <c r="M2517" s="4">
        <f t="shared" si="40"/>
        <v>11904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43614</v>
      </c>
      <c r="E2518" s="8">
        <v>0.60944120370370369</v>
      </c>
      <c r="F2518" s="10" t="s">
        <v>18</v>
      </c>
      <c r="G2518" s="10" t="s">
        <v>2539</v>
      </c>
      <c r="H2518" s="3" t="s">
        <v>22</v>
      </c>
      <c r="I2518" s="10" t="s">
        <v>17</v>
      </c>
      <c r="J2518" s="4">
        <v>6</v>
      </c>
      <c r="K2518" s="4">
        <v>247.6</v>
      </c>
      <c r="L2518" s="10" t="s">
        <v>16</v>
      </c>
      <c r="M2518" s="4">
        <f t="shared" si="40"/>
        <v>1485.6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43614</v>
      </c>
      <c r="E2519" s="8">
        <v>0.61019763888888889</v>
      </c>
      <c r="F2519" s="10" t="s">
        <v>18</v>
      </c>
      <c r="G2519" s="10" t="s">
        <v>2540</v>
      </c>
      <c r="H2519" s="3" t="s">
        <v>22</v>
      </c>
      <c r="I2519" s="10" t="s">
        <v>17</v>
      </c>
      <c r="J2519" s="4">
        <v>2</v>
      </c>
      <c r="K2519" s="4">
        <v>247.6</v>
      </c>
      <c r="L2519" s="10" t="s">
        <v>16</v>
      </c>
      <c r="M2519" s="4">
        <f t="shared" si="40"/>
        <v>495.2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43614</v>
      </c>
      <c r="E2520" s="8">
        <v>0.61019763888888889</v>
      </c>
      <c r="F2520" s="10" t="s">
        <v>18</v>
      </c>
      <c r="G2520" s="10" t="s">
        <v>2541</v>
      </c>
      <c r="H2520" s="3" t="s">
        <v>22</v>
      </c>
      <c r="I2520" s="10" t="s">
        <v>17</v>
      </c>
      <c r="J2520" s="4">
        <v>96</v>
      </c>
      <c r="K2520" s="4">
        <v>247.6</v>
      </c>
      <c r="L2520" s="10" t="s">
        <v>16</v>
      </c>
      <c r="M2520" s="4">
        <f t="shared" si="40"/>
        <v>23769.599999999999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43614</v>
      </c>
      <c r="E2521" s="8">
        <v>0.61024032407407403</v>
      </c>
      <c r="F2521" s="10" t="s">
        <v>20</v>
      </c>
      <c r="G2521" s="10" t="s">
        <v>2542</v>
      </c>
      <c r="H2521" s="3" t="s">
        <v>22</v>
      </c>
      <c r="I2521" s="10" t="s">
        <v>17</v>
      </c>
      <c r="J2521" s="4">
        <v>2</v>
      </c>
      <c r="K2521" s="4">
        <v>247.5</v>
      </c>
      <c r="L2521" s="10" t="s">
        <v>16</v>
      </c>
      <c r="M2521" s="4">
        <f t="shared" si="40"/>
        <v>495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43614</v>
      </c>
      <c r="E2522" s="8">
        <v>0.61024043981481479</v>
      </c>
      <c r="F2522" s="10" t="s">
        <v>18</v>
      </c>
      <c r="G2522" s="10" t="s">
        <v>2543</v>
      </c>
      <c r="H2522" s="3" t="s">
        <v>22</v>
      </c>
      <c r="I2522" s="10" t="s">
        <v>17</v>
      </c>
      <c r="J2522" s="4">
        <v>8</v>
      </c>
      <c r="K2522" s="4">
        <v>247.5</v>
      </c>
      <c r="L2522" s="10" t="s">
        <v>16</v>
      </c>
      <c r="M2522" s="4">
        <f t="shared" si="40"/>
        <v>1980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43614</v>
      </c>
      <c r="E2523" s="8">
        <v>0.6109168981481482</v>
      </c>
      <c r="F2523" s="10" t="s">
        <v>19</v>
      </c>
      <c r="G2523" s="10" t="s">
        <v>2544</v>
      </c>
      <c r="H2523" s="3" t="s">
        <v>22</v>
      </c>
      <c r="I2523" s="10" t="s">
        <v>17</v>
      </c>
      <c r="J2523" s="4">
        <v>21</v>
      </c>
      <c r="K2523" s="4">
        <v>247.5</v>
      </c>
      <c r="L2523" s="10" t="s">
        <v>16</v>
      </c>
      <c r="M2523" s="4">
        <f t="shared" si="40"/>
        <v>5197.5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43614</v>
      </c>
      <c r="E2524" s="8">
        <v>0.6109168981481482</v>
      </c>
      <c r="F2524" s="10" t="s">
        <v>20</v>
      </c>
      <c r="G2524" s="10" t="s">
        <v>2545</v>
      </c>
      <c r="H2524" s="3" t="s">
        <v>22</v>
      </c>
      <c r="I2524" s="10" t="s">
        <v>17</v>
      </c>
      <c r="J2524" s="4">
        <v>17</v>
      </c>
      <c r="K2524" s="4">
        <v>247.5</v>
      </c>
      <c r="L2524" s="10" t="s">
        <v>16</v>
      </c>
      <c r="M2524" s="4">
        <f t="shared" si="40"/>
        <v>4207.5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43614</v>
      </c>
      <c r="E2525" s="8">
        <v>0.6109168981481482</v>
      </c>
      <c r="F2525" s="10" t="s">
        <v>20</v>
      </c>
      <c r="G2525" s="10" t="s">
        <v>2546</v>
      </c>
      <c r="H2525" s="3" t="s">
        <v>22</v>
      </c>
      <c r="I2525" s="10" t="s">
        <v>17</v>
      </c>
      <c r="J2525" s="4">
        <v>40</v>
      </c>
      <c r="K2525" s="4">
        <v>247.5</v>
      </c>
      <c r="L2525" s="10" t="s">
        <v>16</v>
      </c>
      <c r="M2525" s="4">
        <f t="shared" si="40"/>
        <v>9900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43614</v>
      </c>
      <c r="E2526" s="8">
        <v>0.61091701388888886</v>
      </c>
      <c r="F2526" s="10" t="s">
        <v>18</v>
      </c>
      <c r="G2526" s="10" t="s">
        <v>2547</v>
      </c>
      <c r="H2526" s="3" t="s">
        <v>22</v>
      </c>
      <c r="I2526" s="10" t="s">
        <v>17</v>
      </c>
      <c r="J2526" s="4">
        <v>20</v>
      </c>
      <c r="K2526" s="4">
        <v>247.5</v>
      </c>
      <c r="L2526" s="10" t="s">
        <v>16</v>
      </c>
      <c r="M2526" s="4">
        <f t="shared" si="40"/>
        <v>4950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43614</v>
      </c>
      <c r="E2527" s="8">
        <v>0.61091701388888886</v>
      </c>
      <c r="F2527" s="10" t="s">
        <v>18</v>
      </c>
      <c r="G2527" s="10" t="s">
        <v>2548</v>
      </c>
      <c r="H2527" s="3" t="s">
        <v>22</v>
      </c>
      <c r="I2527" s="10" t="s">
        <v>17</v>
      </c>
      <c r="J2527" s="4">
        <v>45</v>
      </c>
      <c r="K2527" s="4">
        <v>247.5</v>
      </c>
      <c r="L2527" s="10" t="s">
        <v>16</v>
      </c>
      <c r="M2527" s="4">
        <f t="shared" si="40"/>
        <v>11137.5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43614</v>
      </c>
      <c r="E2528" s="8">
        <v>0.61095684027777775</v>
      </c>
      <c r="F2528" s="10" t="s">
        <v>18</v>
      </c>
      <c r="G2528" s="10" t="s">
        <v>2549</v>
      </c>
      <c r="H2528" s="3" t="s">
        <v>22</v>
      </c>
      <c r="I2528" s="10" t="s">
        <v>17</v>
      </c>
      <c r="J2528" s="4">
        <v>12</v>
      </c>
      <c r="K2528" s="4">
        <v>247.3</v>
      </c>
      <c r="L2528" s="10" t="s">
        <v>16</v>
      </c>
      <c r="M2528" s="4">
        <f t="shared" si="40"/>
        <v>2967.6000000000004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43614</v>
      </c>
      <c r="E2529" s="8">
        <v>0.61095684027777775</v>
      </c>
      <c r="F2529" s="10" t="s">
        <v>18</v>
      </c>
      <c r="G2529" s="10" t="s">
        <v>2550</v>
      </c>
      <c r="H2529" s="3" t="s">
        <v>22</v>
      </c>
      <c r="I2529" s="10" t="s">
        <v>17</v>
      </c>
      <c r="J2529" s="4">
        <v>96</v>
      </c>
      <c r="K2529" s="4">
        <v>247.3</v>
      </c>
      <c r="L2529" s="10" t="s">
        <v>16</v>
      </c>
      <c r="M2529" s="4">
        <f t="shared" si="40"/>
        <v>23740.800000000003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43614</v>
      </c>
      <c r="E2530" s="8">
        <v>0.61165766203703698</v>
      </c>
      <c r="F2530" s="10" t="s">
        <v>18</v>
      </c>
      <c r="G2530" s="10" t="s">
        <v>2551</v>
      </c>
      <c r="H2530" s="3" t="s">
        <v>22</v>
      </c>
      <c r="I2530" s="10" t="s">
        <v>17</v>
      </c>
      <c r="J2530" s="4">
        <v>117</v>
      </c>
      <c r="K2530" s="4">
        <v>247.3</v>
      </c>
      <c r="L2530" s="10" t="s">
        <v>16</v>
      </c>
      <c r="M2530" s="4">
        <f t="shared" si="40"/>
        <v>28934.100000000002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43614</v>
      </c>
      <c r="E2531" s="8">
        <v>0.61165766203703698</v>
      </c>
      <c r="F2531" s="10" t="s">
        <v>18</v>
      </c>
      <c r="G2531" s="10" t="s">
        <v>2552</v>
      </c>
      <c r="H2531" s="3" t="s">
        <v>22</v>
      </c>
      <c r="I2531" s="10" t="s">
        <v>17</v>
      </c>
      <c r="J2531" s="4">
        <v>19</v>
      </c>
      <c r="K2531" s="4">
        <v>247.3</v>
      </c>
      <c r="L2531" s="10" t="s">
        <v>16</v>
      </c>
      <c r="M2531" s="4">
        <f t="shared" si="40"/>
        <v>4698.7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43614</v>
      </c>
      <c r="E2532" s="8">
        <v>0.61165776620370371</v>
      </c>
      <c r="F2532" s="10" t="s">
        <v>20</v>
      </c>
      <c r="G2532" s="10" t="s">
        <v>2553</v>
      </c>
      <c r="H2532" s="3" t="s">
        <v>22</v>
      </c>
      <c r="I2532" s="10" t="s">
        <v>17</v>
      </c>
      <c r="J2532" s="4">
        <v>2</v>
      </c>
      <c r="K2532" s="4">
        <v>247.3</v>
      </c>
      <c r="L2532" s="10" t="s">
        <v>16</v>
      </c>
      <c r="M2532" s="4">
        <f t="shared" si="40"/>
        <v>494.6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43614</v>
      </c>
      <c r="E2533" s="8">
        <v>0.61270270833333329</v>
      </c>
      <c r="F2533" s="10" t="s">
        <v>18</v>
      </c>
      <c r="G2533" s="10" t="s">
        <v>2554</v>
      </c>
      <c r="H2533" s="3" t="s">
        <v>22</v>
      </c>
      <c r="I2533" s="10" t="s">
        <v>17</v>
      </c>
      <c r="J2533" s="4">
        <v>41</v>
      </c>
      <c r="K2533" s="4">
        <v>247.2</v>
      </c>
      <c r="L2533" s="10" t="s">
        <v>16</v>
      </c>
      <c r="M2533" s="4">
        <f t="shared" si="40"/>
        <v>10135.199999999999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43614</v>
      </c>
      <c r="E2534" s="8">
        <v>0.61270270833333329</v>
      </c>
      <c r="F2534" s="10" t="s">
        <v>18</v>
      </c>
      <c r="G2534" s="10" t="s">
        <v>2555</v>
      </c>
      <c r="H2534" s="3" t="s">
        <v>22</v>
      </c>
      <c r="I2534" s="10" t="s">
        <v>17</v>
      </c>
      <c r="J2534" s="4">
        <v>34</v>
      </c>
      <c r="K2534" s="4">
        <v>247.2</v>
      </c>
      <c r="L2534" s="10" t="s">
        <v>16</v>
      </c>
      <c r="M2534" s="4">
        <f t="shared" si="40"/>
        <v>8404.7999999999993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43614</v>
      </c>
      <c r="E2535" s="8">
        <v>0.61270282407407406</v>
      </c>
      <c r="F2535" s="10" t="s">
        <v>20</v>
      </c>
      <c r="G2535" s="10" t="s">
        <v>2556</v>
      </c>
      <c r="H2535" s="3" t="s">
        <v>22</v>
      </c>
      <c r="I2535" s="10" t="s">
        <v>17</v>
      </c>
      <c r="J2535" s="4">
        <v>34</v>
      </c>
      <c r="K2535" s="4">
        <v>247.2</v>
      </c>
      <c r="L2535" s="10" t="s">
        <v>16</v>
      </c>
      <c r="M2535" s="4">
        <f t="shared" si="40"/>
        <v>8404.7999999999993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43614</v>
      </c>
      <c r="E2536" s="8">
        <v>0.61270282407407406</v>
      </c>
      <c r="F2536" s="10" t="s">
        <v>19</v>
      </c>
      <c r="G2536" s="10" t="s">
        <v>2557</v>
      </c>
      <c r="H2536" s="3" t="s">
        <v>22</v>
      </c>
      <c r="I2536" s="10" t="s">
        <v>17</v>
      </c>
      <c r="J2536" s="4">
        <v>13</v>
      </c>
      <c r="K2536" s="4">
        <v>247.2</v>
      </c>
      <c r="L2536" s="10" t="s">
        <v>16</v>
      </c>
      <c r="M2536" s="4">
        <f t="shared" si="40"/>
        <v>3213.6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43614</v>
      </c>
      <c r="E2537" s="8">
        <v>0.61270282407407406</v>
      </c>
      <c r="F2537" s="10" t="s">
        <v>19</v>
      </c>
      <c r="G2537" s="10" t="s">
        <v>2558</v>
      </c>
      <c r="H2537" s="3" t="s">
        <v>22</v>
      </c>
      <c r="I2537" s="10" t="s">
        <v>17</v>
      </c>
      <c r="J2537" s="4">
        <v>3</v>
      </c>
      <c r="K2537" s="4">
        <v>247.2</v>
      </c>
      <c r="L2537" s="10" t="s">
        <v>16</v>
      </c>
      <c r="M2537" s="4">
        <f t="shared" si="40"/>
        <v>741.59999999999991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43614</v>
      </c>
      <c r="E2538" s="8">
        <v>0.61414641203703701</v>
      </c>
      <c r="F2538" s="10" t="s">
        <v>18</v>
      </c>
      <c r="G2538" s="10" t="s">
        <v>2559</v>
      </c>
      <c r="H2538" s="3" t="s">
        <v>22</v>
      </c>
      <c r="I2538" s="10" t="s">
        <v>17</v>
      </c>
      <c r="J2538" s="4">
        <v>47</v>
      </c>
      <c r="K2538" s="4">
        <v>247.2</v>
      </c>
      <c r="L2538" s="10" t="s">
        <v>16</v>
      </c>
      <c r="M2538" s="4">
        <f t="shared" si="40"/>
        <v>11618.4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43614</v>
      </c>
      <c r="E2539" s="8">
        <v>0.61414643518518519</v>
      </c>
      <c r="F2539" s="10" t="s">
        <v>18</v>
      </c>
      <c r="G2539" s="10" t="s">
        <v>2560</v>
      </c>
      <c r="H2539" s="3" t="s">
        <v>22</v>
      </c>
      <c r="I2539" s="10" t="s">
        <v>17</v>
      </c>
      <c r="J2539" s="4">
        <v>48</v>
      </c>
      <c r="K2539" s="4">
        <v>247.1</v>
      </c>
      <c r="L2539" s="10" t="s">
        <v>16</v>
      </c>
      <c r="M2539" s="4">
        <f t="shared" si="40"/>
        <v>11860.8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43614</v>
      </c>
      <c r="E2540" s="8">
        <v>0.61414656249999999</v>
      </c>
      <c r="F2540" s="10" t="s">
        <v>19</v>
      </c>
      <c r="G2540" s="10" t="s">
        <v>2561</v>
      </c>
      <c r="H2540" s="3" t="s">
        <v>22</v>
      </c>
      <c r="I2540" s="10" t="s">
        <v>17</v>
      </c>
      <c r="J2540" s="4">
        <v>15</v>
      </c>
      <c r="K2540" s="4">
        <v>247.1</v>
      </c>
      <c r="L2540" s="10" t="s">
        <v>16</v>
      </c>
      <c r="M2540" s="4">
        <f t="shared" si="40"/>
        <v>3706.5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43614</v>
      </c>
      <c r="E2541" s="8">
        <v>0.61414656249999999</v>
      </c>
      <c r="F2541" s="10" t="s">
        <v>19</v>
      </c>
      <c r="G2541" s="10" t="s">
        <v>2562</v>
      </c>
      <c r="H2541" s="3" t="s">
        <v>22</v>
      </c>
      <c r="I2541" s="10" t="s">
        <v>17</v>
      </c>
      <c r="J2541" s="4">
        <v>15</v>
      </c>
      <c r="K2541" s="4">
        <v>247.1</v>
      </c>
      <c r="L2541" s="10" t="s">
        <v>16</v>
      </c>
      <c r="M2541" s="4">
        <f t="shared" si="40"/>
        <v>3706.5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43614</v>
      </c>
      <c r="E2542" s="8">
        <v>0.61414781250000006</v>
      </c>
      <c r="F2542" s="10" t="s">
        <v>18</v>
      </c>
      <c r="G2542" s="10" t="s">
        <v>2563</v>
      </c>
      <c r="H2542" s="3" t="s">
        <v>22</v>
      </c>
      <c r="I2542" s="10" t="s">
        <v>17</v>
      </c>
      <c r="J2542" s="4">
        <v>2</v>
      </c>
      <c r="K2542" s="4">
        <v>247.1</v>
      </c>
      <c r="L2542" s="10" t="s">
        <v>16</v>
      </c>
      <c r="M2542" s="4">
        <f t="shared" si="40"/>
        <v>494.2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43614</v>
      </c>
      <c r="E2543" s="8">
        <v>0.61448431712962959</v>
      </c>
      <c r="F2543" s="10" t="s">
        <v>18</v>
      </c>
      <c r="G2543" s="10" t="s">
        <v>2564</v>
      </c>
      <c r="H2543" s="3" t="s">
        <v>22</v>
      </c>
      <c r="I2543" s="10" t="s">
        <v>17</v>
      </c>
      <c r="J2543" s="4">
        <v>19</v>
      </c>
      <c r="K2543" s="4">
        <v>247.3</v>
      </c>
      <c r="L2543" s="10" t="s">
        <v>16</v>
      </c>
      <c r="M2543" s="4">
        <f t="shared" si="40"/>
        <v>4698.7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43614</v>
      </c>
      <c r="E2544" s="8">
        <v>0.61448431712962959</v>
      </c>
      <c r="F2544" s="10" t="s">
        <v>18</v>
      </c>
      <c r="G2544" s="10" t="s">
        <v>2565</v>
      </c>
      <c r="H2544" s="3" t="s">
        <v>22</v>
      </c>
      <c r="I2544" s="10" t="s">
        <v>17</v>
      </c>
      <c r="J2544" s="4">
        <v>33</v>
      </c>
      <c r="K2544" s="4">
        <v>247.3</v>
      </c>
      <c r="L2544" s="10" t="s">
        <v>16</v>
      </c>
      <c r="M2544" s="4">
        <f t="shared" si="40"/>
        <v>8160.9000000000005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43614</v>
      </c>
      <c r="E2545" s="8">
        <v>0.61484503472222218</v>
      </c>
      <c r="F2545" s="10" t="s">
        <v>18</v>
      </c>
      <c r="G2545" s="10" t="s">
        <v>2566</v>
      </c>
      <c r="H2545" s="3" t="s">
        <v>22</v>
      </c>
      <c r="I2545" s="10" t="s">
        <v>17</v>
      </c>
      <c r="J2545" s="4">
        <v>120</v>
      </c>
      <c r="K2545" s="4">
        <v>247.4</v>
      </c>
      <c r="L2545" s="10" t="s">
        <v>16</v>
      </c>
      <c r="M2545" s="4">
        <f t="shared" si="40"/>
        <v>29688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43614</v>
      </c>
      <c r="E2546" s="8">
        <v>0.61484503472222218</v>
      </c>
      <c r="F2546" s="10" t="s">
        <v>18</v>
      </c>
      <c r="G2546" s="10" t="s">
        <v>2567</v>
      </c>
      <c r="H2546" s="3" t="s">
        <v>22</v>
      </c>
      <c r="I2546" s="10" t="s">
        <v>17</v>
      </c>
      <c r="J2546" s="4">
        <v>47</v>
      </c>
      <c r="K2546" s="4">
        <v>247.4</v>
      </c>
      <c r="L2546" s="10" t="s">
        <v>16</v>
      </c>
      <c r="M2546" s="4">
        <f t="shared" si="40"/>
        <v>11627.800000000001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43614</v>
      </c>
      <c r="E2547" s="8">
        <v>0.61484503472222218</v>
      </c>
      <c r="F2547" s="10" t="s">
        <v>18</v>
      </c>
      <c r="G2547" s="10" t="s">
        <v>2568</v>
      </c>
      <c r="H2547" s="3" t="s">
        <v>22</v>
      </c>
      <c r="I2547" s="10" t="s">
        <v>17</v>
      </c>
      <c r="J2547" s="4">
        <v>30</v>
      </c>
      <c r="K2547" s="4">
        <v>247.4</v>
      </c>
      <c r="L2547" s="10" t="s">
        <v>16</v>
      </c>
      <c r="M2547" s="4">
        <f t="shared" si="40"/>
        <v>7422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43614</v>
      </c>
      <c r="E2548" s="8">
        <v>0.61576937500000006</v>
      </c>
      <c r="F2548" s="10" t="s">
        <v>20</v>
      </c>
      <c r="G2548" s="10" t="s">
        <v>2569</v>
      </c>
      <c r="H2548" s="3" t="s">
        <v>22</v>
      </c>
      <c r="I2548" s="10" t="s">
        <v>17</v>
      </c>
      <c r="J2548" s="4">
        <v>25</v>
      </c>
      <c r="K2548" s="4">
        <v>247.3</v>
      </c>
      <c r="L2548" s="10" t="s">
        <v>16</v>
      </c>
      <c r="M2548" s="4">
        <f t="shared" si="40"/>
        <v>6182.5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43614</v>
      </c>
      <c r="E2549" s="8">
        <v>0.61576937500000006</v>
      </c>
      <c r="F2549" s="10" t="s">
        <v>19</v>
      </c>
      <c r="G2549" s="10" t="s">
        <v>2570</v>
      </c>
      <c r="H2549" s="3" t="s">
        <v>22</v>
      </c>
      <c r="I2549" s="10" t="s">
        <v>17</v>
      </c>
      <c r="J2549" s="4">
        <v>26</v>
      </c>
      <c r="K2549" s="4">
        <v>247.3</v>
      </c>
      <c r="L2549" s="10" t="s">
        <v>16</v>
      </c>
      <c r="M2549" s="4">
        <f t="shared" si="40"/>
        <v>6429.8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43614</v>
      </c>
      <c r="E2550" s="8">
        <v>0.61576950231481475</v>
      </c>
      <c r="F2550" s="10" t="s">
        <v>18</v>
      </c>
      <c r="G2550" s="10" t="s">
        <v>2571</v>
      </c>
      <c r="H2550" s="3" t="s">
        <v>22</v>
      </c>
      <c r="I2550" s="10" t="s">
        <v>17</v>
      </c>
      <c r="J2550" s="4">
        <v>50</v>
      </c>
      <c r="K2550" s="4">
        <v>247.3</v>
      </c>
      <c r="L2550" s="10" t="s">
        <v>16</v>
      </c>
      <c r="M2550" s="4">
        <f t="shared" si="40"/>
        <v>12365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43614</v>
      </c>
      <c r="E2551" s="8">
        <v>0.61616023148148147</v>
      </c>
      <c r="F2551" s="10" t="s">
        <v>18</v>
      </c>
      <c r="G2551" s="10" t="s">
        <v>2572</v>
      </c>
      <c r="H2551" s="3" t="s">
        <v>22</v>
      </c>
      <c r="I2551" s="10" t="s">
        <v>17</v>
      </c>
      <c r="J2551" s="4">
        <v>164</v>
      </c>
      <c r="K2551" s="4">
        <v>247.2</v>
      </c>
      <c r="L2551" s="10" t="s">
        <v>16</v>
      </c>
      <c r="M2551" s="4">
        <f t="shared" si="40"/>
        <v>40540.799999999996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43614</v>
      </c>
      <c r="E2552" s="8">
        <v>0.61768270833333327</v>
      </c>
      <c r="F2552" s="10" t="s">
        <v>18</v>
      </c>
      <c r="G2552" s="10" t="s">
        <v>2573</v>
      </c>
      <c r="H2552" s="3" t="s">
        <v>22</v>
      </c>
      <c r="I2552" s="10" t="s">
        <v>17</v>
      </c>
      <c r="J2552" s="4">
        <v>64</v>
      </c>
      <c r="K2552" s="4">
        <v>247.2</v>
      </c>
      <c r="L2552" s="10" t="s">
        <v>16</v>
      </c>
      <c r="M2552" s="4">
        <f t="shared" si="40"/>
        <v>15820.8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43614</v>
      </c>
      <c r="E2553" s="8">
        <v>0.61776052083333333</v>
      </c>
      <c r="F2553" s="10" t="s">
        <v>18</v>
      </c>
      <c r="G2553" s="10" t="s">
        <v>2574</v>
      </c>
      <c r="H2553" s="3" t="s">
        <v>22</v>
      </c>
      <c r="I2553" s="10" t="s">
        <v>17</v>
      </c>
      <c r="J2553" s="4">
        <v>90</v>
      </c>
      <c r="K2553" s="4">
        <v>247.1</v>
      </c>
      <c r="L2553" s="10" t="s">
        <v>16</v>
      </c>
      <c r="M2553" s="4">
        <f t="shared" si="40"/>
        <v>22239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43614</v>
      </c>
      <c r="E2554" s="8">
        <v>0.61794379629629625</v>
      </c>
      <c r="F2554" s="10" t="s">
        <v>18</v>
      </c>
      <c r="G2554" s="10" t="s">
        <v>2575</v>
      </c>
      <c r="H2554" s="3" t="s">
        <v>22</v>
      </c>
      <c r="I2554" s="10" t="s">
        <v>17</v>
      </c>
      <c r="J2554" s="4">
        <v>63</v>
      </c>
      <c r="K2554" s="4">
        <v>247</v>
      </c>
      <c r="L2554" s="10" t="s">
        <v>16</v>
      </c>
      <c r="M2554" s="4">
        <f t="shared" si="40"/>
        <v>15561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43614</v>
      </c>
      <c r="E2555" s="8">
        <v>0.61860311342592589</v>
      </c>
      <c r="F2555" s="10" t="s">
        <v>18</v>
      </c>
      <c r="G2555" s="10" t="s">
        <v>2576</v>
      </c>
      <c r="H2555" s="3" t="s">
        <v>22</v>
      </c>
      <c r="I2555" s="10" t="s">
        <v>17</v>
      </c>
      <c r="J2555" s="4">
        <v>77</v>
      </c>
      <c r="K2555" s="4">
        <v>247</v>
      </c>
      <c r="L2555" s="10" t="s">
        <v>16</v>
      </c>
      <c r="M2555" s="4">
        <f t="shared" si="40"/>
        <v>19019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43614</v>
      </c>
      <c r="E2556" s="8">
        <v>0.6186032407407408</v>
      </c>
      <c r="F2556" s="10" t="s">
        <v>19</v>
      </c>
      <c r="G2556" s="10" t="s">
        <v>2577</v>
      </c>
      <c r="H2556" s="3" t="s">
        <v>22</v>
      </c>
      <c r="I2556" s="10" t="s">
        <v>17</v>
      </c>
      <c r="J2556" s="4">
        <v>25</v>
      </c>
      <c r="K2556" s="4">
        <v>247</v>
      </c>
      <c r="L2556" s="10" t="s">
        <v>16</v>
      </c>
      <c r="M2556" s="4">
        <f t="shared" si="40"/>
        <v>6175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43614</v>
      </c>
      <c r="E2557" s="8">
        <v>0.61882350694444443</v>
      </c>
      <c r="F2557" s="10" t="s">
        <v>18</v>
      </c>
      <c r="G2557" s="10" t="s">
        <v>2578</v>
      </c>
      <c r="H2557" s="3" t="s">
        <v>22</v>
      </c>
      <c r="I2557" s="10" t="s">
        <v>17</v>
      </c>
      <c r="J2557" s="4">
        <v>11</v>
      </c>
      <c r="K2557" s="4">
        <v>246.7</v>
      </c>
      <c r="L2557" s="10" t="s">
        <v>16</v>
      </c>
      <c r="M2557" s="4">
        <f t="shared" si="40"/>
        <v>2713.7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43614</v>
      </c>
      <c r="E2558" s="8">
        <v>0.61904554398148148</v>
      </c>
      <c r="F2558" s="10" t="s">
        <v>18</v>
      </c>
      <c r="G2558" s="10" t="s">
        <v>2579</v>
      </c>
      <c r="H2558" s="3" t="s">
        <v>22</v>
      </c>
      <c r="I2558" s="10" t="s">
        <v>17</v>
      </c>
      <c r="J2558" s="4">
        <v>60</v>
      </c>
      <c r="K2558" s="4">
        <v>246.4</v>
      </c>
      <c r="L2558" s="10" t="s">
        <v>16</v>
      </c>
      <c r="M2558" s="4">
        <f t="shared" si="40"/>
        <v>14784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43614</v>
      </c>
      <c r="E2559" s="8">
        <v>0.62097197916666669</v>
      </c>
      <c r="F2559" s="10" t="s">
        <v>18</v>
      </c>
      <c r="G2559" s="10" t="s">
        <v>2580</v>
      </c>
      <c r="H2559" s="3" t="s">
        <v>22</v>
      </c>
      <c r="I2559" s="10" t="s">
        <v>17</v>
      </c>
      <c r="J2559" s="4">
        <v>26</v>
      </c>
      <c r="K2559" s="4">
        <v>247</v>
      </c>
      <c r="L2559" s="10" t="s">
        <v>16</v>
      </c>
      <c r="M2559" s="4">
        <f t="shared" si="40"/>
        <v>6422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43614</v>
      </c>
      <c r="E2560" s="8">
        <v>0.62097197916666669</v>
      </c>
      <c r="F2560" s="10" t="s">
        <v>18</v>
      </c>
      <c r="G2560" s="10" t="s">
        <v>2581</v>
      </c>
      <c r="H2560" s="3" t="s">
        <v>22</v>
      </c>
      <c r="I2560" s="10" t="s">
        <v>17</v>
      </c>
      <c r="J2560" s="4">
        <v>120</v>
      </c>
      <c r="K2560" s="4">
        <v>247</v>
      </c>
      <c r="L2560" s="10" t="s">
        <v>16</v>
      </c>
      <c r="M2560" s="4">
        <f t="shared" si="40"/>
        <v>29640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43614</v>
      </c>
      <c r="E2561" s="8">
        <v>0.62097197916666669</v>
      </c>
      <c r="F2561" s="10" t="s">
        <v>18</v>
      </c>
      <c r="G2561" s="10" t="s">
        <v>2582</v>
      </c>
      <c r="H2561" s="3" t="s">
        <v>22</v>
      </c>
      <c r="I2561" s="10" t="s">
        <v>17</v>
      </c>
      <c r="J2561" s="4">
        <v>151</v>
      </c>
      <c r="K2561" s="4">
        <v>247</v>
      </c>
      <c r="L2561" s="10" t="s">
        <v>16</v>
      </c>
      <c r="M2561" s="4">
        <f t="shared" si="40"/>
        <v>37297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43614</v>
      </c>
      <c r="E2562" s="8">
        <v>0.62097197916666669</v>
      </c>
      <c r="F2562" s="10" t="s">
        <v>18</v>
      </c>
      <c r="G2562" s="10" t="s">
        <v>2583</v>
      </c>
      <c r="H2562" s="3" t="s">
        <v>22</v>
      </c>
      <c r="I2562" s="10" t="s">
        <v>17</v>
      </c>
      <c r="J2562" s="4">
        <v>1</v>
      </c>
      <c r="K2562" s="4">
        <v>247.1</v>
      </c>
      <c r="L2562" s="10" t="s">
        <v>16</v>
      </c>
      <c r="M2562" s="4">
        <f t="shared" si="40"/>
        <v>247.1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43614</v>
      </c>
      <c r="E2563" s="8">
        <v>0.62097197916666669</v>
      </c>
      <c r="F2563" s="10" t="s">
        <v>18</v>
      </c>
      <c r="G2563" s="10" t="s">
        <v>2584</v>
      </c>
      <c r="H2563" s="3" t="s">
        <v>22</v>
      </c>
      <c r="I2563" s="10" t="s">
        <v>17</v>
      </c>
      <c r="J2563" s="4">
        <v>1</v>
      </c>
      <c r="K2563" s="4">
        <v>247.1</v>
      </c>
      <c r="L2563" s="10" t="s">
        <v>16</v>
      </c>
      <c r="M2563" s="4">
        <f t="shared" ref="M2563:M2626" si="41">J2563*K2563</f>
        <v>247.1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43614</v>
      </c>
      <c r="E2564" s="8">
        <v>0.62254951388888891</v>
      </c>
      <c r="F2564" s="10" t="s">
        <v>21</v>
      </c>
      <c r="G2564" s="10" t="s">
        <v>2585</v>
      </c>
      <c r="H2564" s="3" t="s">
        <v>22</v>
      </c>
      <c r="I2564" s="10" t="s">
        <v>17</v>
      </c>
      <c r="J2564" s="4">
        <v>75</v>
      </c>
      <c r="K2564" s="4">
        <v>247.4</v>
      </c>
      <c r="L2564" s="10" t="s">
        <v>16</v>
      </c>
      <c r="M2564" s="4">
        <f t="shared" si="41"/>
        <v>18555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43614</v>
      </c>
      <c r="E2565" s="8">
        <v>0.62254951388888891</v>
      </c>
      <c r="F2565" s="10" t="s">
        <v>20</v>
      </c>
      <c r="G2565" s="10" t="s">
        <v>2586</v>
      </c>
      <c r="H2565" s="3" t="s">
        <v>22</v>
      </c>
      <c r="I2565" s="10" t="s">
        <v>17</v>
      </c>
      <c r="J2565" s="4">
        <v>2</v>
      </c>
      <c r="K2565" s="4">
        <v>247.4</v>
      </c>
      <c r="L2565" s="10" t="s">
        <v>16</v>
      </c>
      <c r="M2565" s="4">
        <f t="shared" si="41"/>
        <v>494.8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43614</v>
      </c>
      <c r="E2566" s="8">
        <v>0.62254975694444448</v>
      </c>
      <c r="F2566" s="10" t="s">
        <v>18</v>
      </c>
      <c r="G2566" s="10" t="s">
        <v>2587</v>
      </c>
      <c r="H2566" s="3" t="s">
        <v>22</v>
      </c>
      <c r="I2566" s="10" t="s">
        <v>17</v>
      </c>
      <c r="J2566" s="4">
        <v>120</v>
      </c>
      <c r="K2566" s="4">
        <v>247.4</v>
      </c>
      <c r="L2566" s="10" t="s">
        <v>16</v>
      </c>
      <c r="M2566" s="4">
        <f t="shared" si="41"/>
        <v>29688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43614</v>
      </c>
      <c r="E2567" s="8">
        <v>0.62380045138888895</v>
      </c>
      <c r="F2567" s="10" t="s">
        <v>18</v>
      </c>
      <c r="G2567" s="10" t="s">
        <v>2588</v>
      </c>
      <c r="H2567" s="3" t="s">
        <v>22</v>
      </c>
      <c r="I2567" s="10" t="s">
        <v>17</v>
      </c>
      <c r="J2567" s="4">
        <v>150</v>
      </c>
      <c r="K2567" s="4">
        <v>247.5</v>
      </c>
      <c r="L2567" s="10" t="s">
        <v>16</v>
      </c>
      <c r="M2567" s="4">
        <f t="shared" si="41"/>
        <v>37125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43614</v>
      </c>
      <c r="E2568" s="8">
        <v>0.62380045138888895</v>
      </c>
      <c r="F2568" s="10" t="s">
        <v>18</v>
      </c>
      <c r="G2568" s="10" t="s">
        <v>2589</v>
      </c>
      <c r="H2568" s="3" t="s">
        <v>22</v>
      </c>
      <c r="I2568" s="10" t="s">
        <v>17</v>
      </c>
      <c r="J2568" s="4">
        <v>15</v>
      </c>
      <c r="K2568" s="4">
        <v>247.5</v>
      </c>
      <c r="L2568" s="10" t="s">
        <v>16</v>
      </c>
      <c r="M2568" s="4">
        <f t="shared" si="41"/>
        <v>3712.5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43614</v>
      </c>
      <c r="E2569" s="8">
        <v>0.62420468750000002</v>
      </c>
      <c r="F2569" s="10" t="s">
        <v>20</v>
      </c>
      <c r="G2569" s="10" t="s">
        <v>2590</v>
      </c>
      <c r="H2569" s="3" t="s">
        <v>22</v>
      </c>
      <c r="I2569" s="10" t="s">
        <v>17</v>
      </c>
      <c r="J2569" s="4">
        <v>223</v>
      </c>
      <c r="K2569" s="4">
        <v>247.6</v>
      </c>
      <c r="L2569" s="10" t="s">
        <v>16</v>
      </c>
      <c r="M2569" s="4">
        <f t="shared" si="41"/>
        <v>55214.799999999996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43614</v>
      </c>
      <c r="E2570" s="8">
        <v>0.62435827546296296</v>
      </c>
      <c r="F2570" s="10" t="s">
        <v>19</v>
      </c>
      <c r="G2570" s="10" t="s">
        <v>2591</v>
      </c>
      <c r="H2570" s="3" t="s">
        <v>22</v>
      </c>
      <c r="I2570" s="10" t="s">
        <v>17</v>
      </c>
      <c r="J2570" s="4">
        <v>36</v>
      </c>
      <c r="K2570" s="4">
        <v>247.4</v>
      </c>
      <c r="L2570" s="10" t="s">
        <v>16</v>
      </c>
      <c r="M2570" s="4">
        <f t="shared" si="41"/>
        <v>8906.4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43614</v>
      </c>
      <c r="E2571" s="8">
        <v>0.62435827546296296</v>
      </c>
      <c r="F2571" s="10" t="s">
        <v>20</v>
      </c>
      <c r="G2571" s="10" t="s">
        <v>2592</v>
      </c>
      <c r="H2571" s="3" t="s">
        <v>22</v>
      </c>
      <c r="I2571" s="10" t="s">
        <v>17</v>
      </c>
      <c r="J2571" s="4">
        <v>6</v>
      </c>
      <c r="K2571" s="4">
        <v>247.4</v>
      </c>
      <c r="L2571" s="10" t="s">
        <v>16</v>
      </c>
      <c r="M2571" s="4">
        <f t="shared" si="41"/>
        <v>1484.4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43614</v>
      </c>
      <c r="E2572" s="8">
        <v>0.62435840277777777</v>
      </c>
      <c r="F2572" s="10" t="s">
        <v>18</v>
      </c>
      <c r="G2572" s="10" t="s">
        <v>2593</v>
      </c>
      <c r="H2572" s="3" t="s">
        <v>22</v>
      </c>
      <c r="I2572" s="10" t="s">
        <v>17</v>
      </c>
      <c r="J2572" s="4">
        <v>12</v>
      </c>
      <c r="K2572" s="4">
        <v>247.4</v>
      </c>
      <c r="L2572" s="10" t="s">
        <v>16</v>
      </c>
      <c r="M2572" s="4">
        <f t="shared" si="41"/>
        <v>2968.8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43614</v>
      </c>
      <c r="E2573" s="8">
        <v>0.62435840277777777</v>
      </c>
      <c r="F2573" s="10" t="s">
        <v>18</v>
      </c>
      <c r="G2573" s="10" t="s">
        <v>2594</v>
      </c>
      <c r="H2573" s="3" t="s">
        <v>22</v>
      </c>
      <c r="I2573" s="10" t="s">
        <v>17</v>
      </c>
      <c r="J2573" s="4">
        <v>109</v>
      </c>
      <c r="K2573" s="4">
        <v>247.4</v>
      </c>
      <c r="L2573" s="10" t="s">
        <v>16</v>
      </c>
      <c r="M2573" s="4">
        <f t="shared" si="41"/>
        <v>26966.600000000002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43614</v>
      </c>
      <c r="E2574" s="8">
        <v>0.62655269675925929</v>
      </c>
      <c r="F2574" s="10" t="s">
        <v>18</v>
      </c>
      <c r="G2574" s="10" t="s">
        <v>2595</v>
      </c>
      <c r="H2574" s="3" t="s">
        <v>22</v>
      </c>
      <c r="I2574" s="10" t="s">
        <v>17</v>
      </c>
      <c r="J2574" s="4">
        <v>61</v>
      </c>
      <c r="K2574" s="4">
        <v>247.1</v>
      </c>
      <c r="L2574" s="10" t="s">
        <v>16</v>
      </c>
      <c r="M2574" s="4">
        <f t="shared" si="41"/>
        <v>15073.1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43614</v>
      </c>
      <c r="E2575" s="8">
        <v>0.62655269675925929</v>
      </c>
      <c r="F2575" s="10" t="s">
        <v>18</v>
      </c>
      <c r="G2575" s="10" t="s">
        <v>2596</v>
      </c>
      <c r="H2575" s="3" t="s">
        <v>22</v>
      </c>
      <c r="I2575" s="10" t="s">
        <v>17</v>
      </c>
      <c r="J2575" s="4">
        <v>51</v>
      </c>
      <c r="K2575" s="4">
        <v>247.1</v>
      </c>
      <c r="L2575" s="10" t="s">
        <v>16</v>
      </c>
      <c r="M2575" s="4">
        <f t="shared" si="41"/>
        <v>12602.1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43614</v>
      </c>
      <c r="E2576" s="8">
        <v>0.62655269675925929</v>
      </c>
      <c r="F2576" s="10" t="s">
        <v>18</v>
      </c>
      <c r="G2576" s="10" t="s">
        <v>2597</v>
      </c>
      <c r="H2576" s="3" t="s">
        <v>22</v>
      </c>
      <c r="I2576" s="10" t="s">
        <v>17</v>
      </c>
      <c r="J2576" s="4">
        <v>1</v>
      </c>
      <c r="K2576" s="4">
        <v>247.1</v>
      </c>
      <c r="L2576" s="10" t="s">
        <v>16</v>
      </c>
      <c r="M2576" s="4">
        <f t="shared" si="41"/>
        <v>247.1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43614</v>
      </c>
      <c r="E2577" s="8">
        <v>0.62655269675925929</v>
      </c>
      <c r="F2577" s="10" t="s">
        <v>18</v>
      </c>
      <c r="G2577" s="10" t="s">
        <v>2598</v>
      </c>
      <c r="H2577" s="3" t="s">
        <v>22</v>
      </c>
      <c r="I2577" s="10" t="s">
        <v>17</v>
      </c>
      <c r="J2577" s="4">
        <v>13</v>
      </c>
      <c r="K2577" s="4">
        <v>247.1</v>
      </c>
      <c r="L2577" s="10" t="s">
        <v>16</v>
      </c>
      <c r="M2577" s="4">
        <f t="shared" si="41"/>
        <v>3212.2999999999997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43614</v>
      </c>
      <c r="E2578" s="8">
        <v>0.62655281250000006</v>
      </c>
      <c r="F2578" s="10" t="s">
        <v>19</v>
      </c>
      <c r="G2578" s="10" t="s">
        <v>2599</v>
      </c>
      <c r="H2578" s="3" t="s">
        <v>22</v>
      </c>
      <c r="I2578" s="10" t="s">
        <v>17</v>
      </c>
      <c r="J2578" s="4">
        <v>1</v>
      </c>
      <c r="K2578" s="4">
        <v>247.1</v>
      </c>
      <c r="L2578" s="10" t="s">
        <v>16</v>
      </c>
      <c r="M2578" s="4">
        <f t="shared" si="41"/>
        <v>247.1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43614</v>
      </c>
      <c r="E2579" s="8">
        <v>0.62663873842592588</v>
      </c>
      <c r="F2579" s="10" t="s">
        <v>18</v>
      </c>
      <c r="G2579" s="10" t="s">
        <v>2600</v>
      </c>
      <c r="H2579" s="3" t="s">
        <v>22</v>
      </c>
      <c r="I2579" s="10" t="s">
        <v>17</v>
      </c>
      <c r="J2579" s="4">
        <v>1</v>
      </c>
      <c r="K2579" s="4">
        <v>247</v>
      </c>
      <c r="L2579" s="10" t="s">
        <v>16</v>
      </c>
      <c r="M2579" s="4">
        <f t="shared" si="41"/>
        <v>247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43614</v>
      </c>
      <c r="E2580" s="8">
        <v>0.6266392476851852</v>
      </c>
      <c r="F2580" s="10" t="s">
        <v>18</v>
      </c>
      <c r="G2580" s="10" t="s">
        <v>2601</v>
      </c>
      <c r="H2580" s="3" t="s">
        <v>22</v>
      </c>
      <c r="I2580" s="10" t="s">
        <v>17</v>
      </c>
      <c r="J2580" s="4">
        <v>1</v>
      </c>
      <c r="K2580" s="4">
        <v>247</v>
      </c>
      <c r="L2580" s="10" t="s">
        <v>16</v>
      </c>
      <c r="M2580" s="4">
        <f t="shared" si="41"/>
        <v>247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43614</v>
      </c>
      <c r="E2581" s="8">
        <v>0.62694694444444443</v>
      </c>
      <c r="F2581" s="10" t="s">
        <v>18</v>
      </c>
      <c r="G2581" s="10" t="s">
        <v>2602</v>
      </c>
      <c r="H2581" s="3" t="s">
        <v>22</v>
      </c>
      <c r="I2581" s="10" t="s">
        <v>17</v>
      </c>
      <c r="J2581" s="4">
        <v>115</v>
      </c>
      <c r="K2581" s="4">
        <v>246.9</v>
      </c>
      <c r="L2581" s="10" t="s">
        <v>16</v>
      </c>
      <c r="M2581" s="4">
        <f t="shared" si="41"/>
        <v>28393.5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43614</v>
      </c>
      <c r="E2582" s="8">
        <v>0.62731518518518514</v>
      </c>
      <c r="F2582" s="10" t="s">
        <v>19</v>
      </c>
      <c r="G2582" s="10" t="s">
        <v>2603</v>
      </c>
      <c r="H2582" s="3" t="s">
        <v>22</v>
      </c>
      <c r="I2582" s="10" t="s">
        <v>17</v>
      </c>
      <c r="J2582" s="4">
        <v>2</v>
      </c>
      <c r="K2582" s="4">
        <v>246.8</v>
      </c>
      <c r="L2582" s="10" t="s">
        <v>16</v>
      </c>
      <c r="M2582" s="4">
        <f t="shared" si="41"/>
        <v>493.6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43614</v>
      </c>
      <c r="E2583" s="8">
        <v>0.62731523148148149</v>
      </c>
      <c r="F2583" s="10" t="s">
        <v>18</v>
      </c>
      <c r="G2583" s="10" t="s">
        <v>2604</v>
      </c>
      <c r="H2583" s="3" t="s">
        <v>22</v>
      </c>
      <c r="I2583" s="10" t="s">
        <v>17</v>
      </c>
      <c r="J2583" s="4">
        <v>20</v>
      </c>
      <c r="K2583" s="4">
        <v>246.8</v>
      </c>
      <c r="L2583" s="10" t="s">
        <v>16</v>
      </c>
      <c r="M2583" s="4">
        <f t="shared" si="41"/>
        <v>4936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43614</v>
      </c>
      <c r="E2584" s="8">
        <v>0.62795480324074071</v>
      </c>
      <c r="F2584" s="10" t="s">
        <v>18</v>
      </c>
      <c r="G2584" s="10" t="s">
        <v>2605</v>
      </c>
      <c r="H2584" s="3" t="s">
        <v>22</v>
      </c>
      <c r="I2584" s="10" t="s">
        <v>17</v>
      </c>
      <c r="J2584" s="4">
        <v>150</v>
      </c>
      <c r="K2584" s="4">
        <v>246.8</v>
      </c>
      <c r="L2584" s="10" t="s">
        <v>16</v>
      </c>
      <c r="M2584" s="4">
        <f t="shared" si="41"/>
        <v>37020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43614</v>
      </c>
      <c r="E2585" s="8">
        <v>0.62795480324074071</v>
      </c>
      <c r="F2585" s="10" t="s">
        <v>18</v>
      </c>
      <c r="G2585" s="10" t="s">
        <v>2606</v>
      </c>
      <c r="H2585" s="3" t="s">
        <v>22</v>
      </c>
      <c r="I2585" s="10" t="s">
        <v>17</v>
      </c>
      <c r="J2585" s="4">
        <v>58</v>
      </c>
      <c r="K2585" s="4">
        <v>246.8</v>
      </c>
      <c r="L2585" s="10" t="s">
        <v>16</v>
      </c>
      <c r="M2585" s="4">
        <f t="shared" si="41"/>
        <v>14314.400000000001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43614</v>
      </c>
      <c r="E2586" s="8">
        <v>0.62883523148148146</v>
      </c>
      <c r="F2586" s="10" t="s">
        <v>19</v>
      </c>
      <c r="G2586" s="10" t="s">
        <v>2607</v>
      </c>
      <c r="H2586" s="3" t="s">
        <v>22</v>
      </c>
      <c r="I2586" s="10" t="s">
        <v>17</v>
      </c>
      <c r="J2586" s="4">
        <v>15</v>
      </c>
      <c r="K2586" s="4">
        <v>246.7</v>
      </c>
      <c r="L2586" s="10" t="s">
        <v>16</v>
      </c>
      <c r="M2586" s="4">
        <f t="shared" si="41"/>
        <v>3700.5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43614</v>
      </c>
      <c r="E2587" s="8">
        <v>0.62883534722222223</v>
      </c>
      <c r="F2587" s="10" t="s">
        <v>18</v>
      </c>
      <c r="G2587" s="10" t="s">
        <v>2608</v>
      </c>
      <c r="H2587" s="3" t="s">
        <v>22</v>
      </c>
      <c r="I2587" s="10" t="s">
        <v>17</v>
      </c>
      <c r="J2587" s="4">
        <v>47</v>
      </c>
      <c r="K2587" s="4">
        <v>246.7</v>
      </c>
      <c r="L2587" s="10" t="s">
        <v>16</v>
      </c>
      <c r="M2587" s="4">
        <f t="shared" si="41"/>
        <v>11594.9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43614</v>
      </c>
      <c r="E2588" s="8">
        <v>0.62883534722222223</v>
      </c>
      <c r="F2588" s="10" t="s">
        <v>18</v>
      </c>
      <c r="G2588" s="10" t="s">
        <v>2609</v>
      </c>
      <c r="H2588" s="3" t="s">
        <v>22</v>
      </c>
      <c r="I2588" s="10" t="s">
        <v>17</v>
      </c>
      <c r="J2588" s="4">
        <v>76</v>
      </c>
      <c r="K2588" s="4">
        <v>246.7</v>
      </c>
      <c r="L2588" s="10" t="s">
        <v>16</v>
      </c>
      <c r="M2588" s="4">
        <f t="shared" si="41"/>
        <v>18749.2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43614</v>
      </c>
      <c r="E2589" s="8">
        <v>0.62884765046296298</v>
      </c>
      <c r="F2589" s="10" t="s">
        <v>18</v>
      </c>
      <c r="G2589" s="10" t="s">
        <v>2610</v>
      </c>
      <c r="H2589" s="3" t="s">
        <v>22</v>
      </c>
      <c r="I2589" s="10" t="s">
        <v>17</v>
      </c>
      <c r="J2589" s="4">
        <v>47</v>
      </c>
      <c r="K2589" s="4">
        <v>246.4</v>
      </c>
      <c r="L2589" s="10" t="s">
        <v>16</v>
      </c>
      <c r="M2589" s="4">
        <f t="shared" si="41"/>
        <v>11580.800000000001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43614</v>
      </c>
      <c r="E2590" s="8">
        <v>0.62982561342592591</v>
      </c>
      <c r="F2590" s="10" t="s">
        <v>20</v>
      </c>
      <c r="G2590" s="10" t="s">
        <v>2611</v>
      </c>
      <c r="H2590" s="3" t="s">
        <v>22</v>
      </c>
      <c r="I2590" s="10" t="s">
        <v>17</v>
      </c>
      <c r="J2590" s="4">
        <v>9</v>
      </c>
      <c r="K2590" s="4">
        <v>246.6</v>
      </c>
      <c r="L2590" s="10" t="s">
        <v>16</v>
      </c>
      <c r="M2590" s="4">
        <f t="shared" si="41"/>
        <v>2219.4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43614</v>
      </c>
      <c r="E2591" s="8">
        <v>0.62982572916666668</v>
      </c>
      <c r="F2591" s="10" t="s">
        <v>18</v>
      </c>
      <c r="G2591" s="10" t="s">
        <v>2612</v>
      </c>
      <c r="H2591" s="3" t="s">
        <v>22</v>
      </c>
      <c r="I2591" s="10" t="s">
        <v>17</v>
      </c>
      <c r="J2591" s="4">
        <v>27</v>
      </c>
      <c r="K2591" s="4">
        <v>246.6</v>
      </c>
      <c r="L2591" s="10" t="s">
        <v>16</v>
      </c>
      <c r="M2591" s="4">
        <f t="shared" si="41"/>
        <v>6658.2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43614</v>
      </c>
      <c r="E2592" s="8">
        <v>0.63069630787037034</v>
      </c>
      <c r="F2592" s="10" t="s">
        <v>18</v>
      </c>
      <c r="G2592" s="10" t="s">
        <v>2613</v>
      </c>
      <c r="H2592" s="3" t="s">
        <v>22</v>
      </c>
      <c r="I2592" s="10" t="s">
        <v>17</v>
      </c>
      <c r="J2592" s="4">
        <v>1</v>
      </c>
      <c r="K2592" s="4">
        <v>246.3</v>
      </c>
      <c r="L2592" s="10" t="s">
        <v>16</v>
      </c>
      <c r="M2592" s="4">
        <f t="shared" si="41"/>
        <v>246.3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43614</v>
      </c>
      <c r="E2593" s="8">
        <v>0.63140424768518522</v>
      </c>
      <c r="F2593" s="10" t="s">
        <v>18</v>
      </c>
      <c r="G2593" s="10" t="s">
        <v>2614</v>
      </c>
      <c r="H2593" s="3" t="s">
        <v>22</v>
      </c>
      <c r="I2593" s="10" t="s">
        <v>17</v>
      </c>
      <c r="J2593" s="4">
        <v>150</v>
      </c>
      <c r="K2593" s="4">
        <v>246.3</v>
      </c>
      <c r="L2593" s="10" t="s">
        <v>16</v>
      </c>
      <c r="M2593" s="4">
        <f t="shared" si="41"/>
        <v>36945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43614</v>
      </c>
      <c r="E2594" s="8">
        <v>0.63180733796296296</v>
      </c>
      <c r="F2594" s="10" t="s">
        <v>20</v>
      </c>
      <c r="G2594" s="10" t="s">
        <v>2615</v>
      </c>
      <c r="H2594" s="3" t="s">
        <v>22</v>
      </c>
      <c r="I2594" s="10" t="s">
        <v>17</v>
      </c>
      <c r="J2594" s="4">
        <v>241</v>
      </c>
      <c r="K2594" s="4">
        <v>246.5</v>
      </c>
      <c r="L2594" s="10" t="s">
        <v>16</v>
      </c>
      <c r="M2594" s="4">
        <f t="shared" si="41"/>
        <v>59406.5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43614</v>
      </c>
      <c r="E2595" s="8">
        <v>0.63227630787037037</v>
      </c>
      <c r="F2595" s="10" t="s">
        <v>19</v>
      </c>
      <c r="G2595" s="10" t="s">
        <v>2616</v>
      </c>
      <c r="H2595" s="3" t="s">
        <v>22</v>
      </c>
      <c r="I2595" s="10" t="s">
        <v>17</v>
      </c>
      <c r="J2595" s="4">
        <v>34</v>
      </c>
      <c r="K2595" s="4">
        <v>246.3</v>
      </c>
      <c r="L2595" s="10" t="s">
        <v>16</v>
      </c>
      <c r="M2595" s="4">
        <f t="shared" si="41"/>
        <v>8374.2000000000007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43614</v>
      </c>
      <c r="E2596" s="8">
        <v>0.63227642361111114</v>
      </c>
      <c r="F2596" s="10" t="s">
        <v>18</v>
      </c>
      <c r="G2596" s="10" t="s">
        <v>2617</v>
      </c>
      <c r="H2596" s="3" t="s">
        <v>22</v>
      </c>
      <c r="I2596" s="10" t="s">
        <v>17</v>
      </c>
      <c r="J2596" s="4">
        <v>34</v>
      </c>
      <c r="K2596" s="4">
        <v>246.3</v>
      </c>
      <c r="L2596" s="10" t="s">
        <v>16</v>
      </c>
      <c r="M2596" s="4">
        <f t="shared" si="41"/>
        <v>8374.2000000000007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43614</v>
      </c>
      <c r="E2597" s="8">
        <v>0.63337175925925926</v>
      </c>
      <c r="F2597" s="10" t="s">
        <v>18</v>
      </c>
      <c r="G2597" s="10" t="s">
        <v>2618</v>
      </c>
      <c r="H2597" s="3" t="s">
        <v>22</v>
      </c>
      <c r="I2597" s="10" t="s">
        <v>17</v>
      </c>
      <c r="J2597" s="4">
        <v>75</v>
      </c>
      <c r="K2597" s="4">
        <v>246.5</v>
      </c>
      <c r="L2597" s="10" t="s">
        <v>16</v>
      </c>
      <c r="M2597" s="4">
        <f t="shared" si="41"/>
        <v>18487.5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43614</v>
      </c>
      <c r="E2598" s="8">
        <v>0.6333717708333334</v>
      </c>
      <c r="F2598" s="10" t="s">
        <v>20</v>
      </c>
      <c r="G2598" s="10" t="s">
        <v>2619</v>
      </c>
      <c r="H2598" s="3" t="s">
        <v>22</v>
      </c>
      <c r="I2598" s="10" t="s">
        <v>17</v>
      </c>
      <c r="J2598" s="4">
        <v>134</v>
      </c>
      <c r="K2598" s="4">
        <v>246.5</v>
      </c>
      <c r="L2598" s="10" t="s">
        <v>16</v>
      </c>
      <c r="M2598" s="4">
        <f t="shared" si="41"/>
        <v>33031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43614</v>
      </c>
      <c r="E2599" s="8">
        <v>0.63402776620370371</v>
      </c>
      <c r="F2599" s="10" t="s">
        <v>20</v>
      </c>
      <c r="G2599" s="10" t="s">
        <v>2620</v>
      </c>
      <c r="H2599" s="3" t="s">
        <v>22</v>
      </c>
      <c r="I2599" s="10" t="s">
        <v>17</v>
      </c>
      <c r="J2599" s="4">
        <v>31</v>
      </c>
      <c r="K2599" s="4">
        <v>246.4</v>
      </c>
      <c r="L2599" s="10" t="s">
        <v>16</v>
      </c>
      <c r="M2599" s="4">
        <f t="shared" si="41"/>
        <v>7638.4000000000005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43614</v>
      </c>
      <c r="E2600" s="8">
        <v>0.63403437500000004</v>
      </c>
      <c r="F2600" s="10" t="s">
        <v>19</v>
      </c>
      <c r="G2600" s="10" t="s">
        <v>2621</v>
      </c>
      <c r="H2600" s="3" t="s">
        <v>22</v>
      </c>
      <c r="I2600" s="10" t="s">
        <v>17</v>
      </c>
      <c r="J2600" s="4">
        <v>17</v>
      </c>
      <c r="K2600" s="4">
        <v>246.4</v>
      </c>
      <c r="L2600" s="10" t="s">
        <v>16</v>
      </c>
      <c r="M2600" s="4">
        <f t="shared" si="41"/>
        <v>4188.8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43614</v>
      </c>
      <c r="E2601" s="8">
        <v>0.63403437500000004</v>
      </c>
      <c r="F2601" s="10" t="s">
        <v>20</v>
      </c>
      <c r="G2601" s="10" t="s">
        <v>2622</v>
      </c>
      <c r="H2601" s="3" t="s">
        <v>22</v>
      </c>
      <c r="I2601" s="10" t="s">
        <v>17</v>
      </c>
      <c r="J2601" s="4">
        <v>3</v>
      </c>
      <c r="K2601" s="4">
        <v>246.4</v>
      </c>
      <c r="L2601" s="10" t="s">
        <v>16</v>
      </c>
      <c r="M2601" s="4">
        <f t="shared" si="41"/>
        <v>739.2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43614</v>
      </c>
      <c r="E2602" s="8">
        <v>0.63403444444444446</v>
      </c>
      <c r="F2602" s="10" t="s">
        <v>18</v>
      </c>
      <c r="G2602" s="10" t="s">
        <v>2623</v>
      </c>
      <c r="H2602" s="3" t="s">
        <v>22</v>
      </c>
      <c r="I2602" s="10" t="s">
        <v>17</v>
      </c>
      <c r="J2602" s="4">
        <v>18</v>
      </c>
      <c r="K2602" s="4">
        <v>246.4</v>
      </c>
      <c r="L2602" s="10" t="s">
        <v>16</v>
      </c>
      <c r="M2602" s="4">
        <f t="shared" si="41"/>
        <v>4435.2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43614</v>
      </c>
      <c r="E2603" s="8">
        <v>0.6340346180555555</v>
      </c>
      <c r="F2603" s="10" t="s">
        <v>19</v>
      </c>
      <c r="G2603" s="10" t="s">
        <v>2624</v>
      </c>
      <c r="H2603" s="3" t="s">
        <v>22</v>
      </c>
      <c r="I2603" s="10" t="s">
        <v>17</v>
      </c>
      <c r="J2603" s="4">
        <v>14</v>
      </c>
      <c r="K2603" s="4">
        <v>246.3</v>
      </c>
      <c r="L2603" s="10" t="s">
        <v>16</v>
      </c>
      <c r="M2603" s="4">
        <f t="shared" si="41"/>
        <v>3448.2000000000003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43614</v>
      </c>
      <c r="E2604" s="8">
        <v>0.63677244212962958</v>
      </c>
      <c r="F2604" s="10" t="s">
        <v>18</v>
      </c>
      <c r="G2604" s="10" t="s">
        <v>2625</v>
      </c>
      <c r="H2604" s="3" t="s">
        <v>22</v>
      </c>
      <c r="I2604" s="10" t="s">
        <v>17</v>
      </c>
      <c r="J2604" s="4">
        <v>92</v>
      </c>
      <c r="K2604" s="4">
        <v>246.4</v>
      </c>
      <c r="L2604" s="10" t="s">
        <v>16</v>
      </c>
      <c r="M2604" s="4">
        <f t="shared" si="41"/>
        <v>22668.799999999999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43614</v>
      </c>
      <c r="E2605" s="8">
        <v>0.63677244212962958</v>
      </c>
      <c r="F2605" s="10" t="s">
        <v>18</v>
      </c>
      <c r="G2605" s="10" t="s">
        <v>2626</v>
      </c>
      <c r="H2605" s="3" t="s">
        <v>22</v>
      </c>
      <c r="I2605" s="10" t="s">
        <v>17</v>
      </c>
      <c r="J2605" s="4">
        <v>15</v>
      </c>
      <c r="K2605" s="4">
        <v>246.4</v>
      </c>
      <c r="L2605" s="10" t="s">
        <v>16</v>
      </c>
      <c r="M2605" s="4">
        <f t="shared" si="41"/>
        <v>3696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43614</v>
      </c>
      <c r="E2606" s="8">
        <v>0.63696968750000005</v>
      </c>
      <c r="F2606" s="10" t="s">
        <v>20</v>
      </c>
      <c r="G2606" s="10" t="s">
        <v>2627</v>
      </c>
      <c r="H2606" s="3" t="s">
        <v>22</v>
      </c>
      <c r="I2606" s="10" t="s">
        <v>17</v>
      </c>
      <c r="J2606" s="4">
        <v>423</v>
      </c>
      <c r="K2606" s="4">
        <v>246.6</v>
      </c>
      <c r="L2606" s="10" t="s">
        <v>16</v>
      </c>
      <c r="M2606" s="4">
        <f t="shared" si="41"/>
        <v>104311.8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43614</v>
      </c>
      <c r="E2607" s="8">
        <v>0.6381633333333333</v>
      </c>
      <c r="F2607" s="10" t="s">
        <v>20</v>
      </c>
      <c r="G2607" s="10" t="s">
        <v>2628</v>
      </c>
      <c r="H2607" s="3" t="s">
        <v>22</v>
      </c>
      <c r="I2607" s="10" t="s">
        <v>17</v>
      </c>
      <c r="J2607" s="4">
        <v>228</v>
      </c>
      <c r="K2607" s="4">
        <v>246.8</v>
      </c>
      <c r="L2607" s="10" t="s">
        <v>16</v>
      </c>
      <c r="M2607" s="4">
        <f t="shared" si="41"/>
        <v>56270.400000000001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43614</v>
      </c>
      <c r="E2608" s="8">
        <v>0.63893152777777773</v>
      </c>
      <c r="F2608" s="10" t="s">
        <v>18</v>
      </c>
      <c r="G2608" s="10" t="s">
        <v>2629</v>
      </c>
      <c r="H2608" s="3" t="s">
        <v>22</v>
      </c>
      <c r="I2608" s="10" t="s">
        <v>17</v>
      </c>
      <c r="J2608" s="4">
        <v>29</v>
      </c>
      <c r="K2608" s="4">
        <v>246.6</v>
      </c>
      <c r="L2608" s="10" t="s">
        <v>16</v>
      </c>
      <c r="M2608" s="4">
        <f t="shared" si="41"/>
        <v>7151.4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43614</v>
      </c>
      <c r="E2609" s="8">
        <v>0.63893152777777773</v>
      </c>
      <c r="F2609" s="10" t="s">
        <v>18</v>
      </c>
      <c r="G2609" s="10" t="s">
        <v>2630</v>
      </c>
      <c r="H2609" s="3" t="s">
        <v>22</v>
      </c>
      <c r="I2609" s="10" t="s">
        <v>17</v>
      </c>
      <c r="J2609" s="4">
        <v>37</v>
      </c>
      <c r="K2609" s="4">
        <v>246.6</v>
      </c>
      <c r="L2609" s="10" t="s">
        <v>16</v>
      </c>
      <c r="M2609" s="4">
        <f t="shared" si="41"/>
        <v>9124.1999999999989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43614</v>
      </c>
      <c r="E2610" s="8">
        <v>0.63893152777777773</v>
      </c>
      <c r="F2610" s="10" t="s">
        <v>18</v>
      </c>
      <c r="G2610" s="10" t="s">
        <v>2631</v>
      </c>
      <c r="H2610" s="3" t="s">
        <v>22</v>
      </c>
      <c r="I2610" s="10" t="s">
        <v>17</v>
      </c>
      <c r="J2610" s="4">
        <v>10</v>
      </c>
      <c r="K2610" s="4">
        <v>246.6</v>
      </c>
      <c r="L2610" s="10" t="s">
        <v>16</v>
      </c>
      <c r="M2610" s="4">
        <f t="shared" si="41"/>
        <v>2466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43614</v>
      </c>
      <c r="E2611" s="8">
        <v>0.63893152777777773</v>
      </c>
      <c r="F2611" s="10" t="s">
        <v>18</v>
      </c>
      <c r="G2611" s="10" t="s">
        <v>2632</v>
      </c>
      <c r="H2611" s="3" t="s">
        <v>22</v>
      </c>
      <c r="I2611" s="10" t="s">
        <v>17</v>
      </c>
      <c r="J2611" s="4">
        <v>1</v>
      </c>
      <c r="K2611" s="4">
        <v>246.6</v>
      </c>
      <c r="L2611" s="10" t="s">
        <v>16</v>
      </c>
      <c r="M2611" s="4">
        <f t="shared" si="41"/>
        <v>246.6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43614</v>
      </c>
      <c r="E2612" s="8">
        <v>0.63893165509259264</v>
      </c>
      <c r="F2612" s="10" t="s">
        <v>19</v>
      </c>
      <c r="G2612" s="10" t="s">
        <v>2633</v>
      </c>
      <c r="H2612" s="3" t="s">
        <v>22</v>
      </c>
      <c r="I2612" s="10" t="s">
        <v>17</v>
      </c>
      <c r="J2612" s="4">
        <v>9</v>
      </c>
      <c r="K2612" s="4">
        <v>246.6</v>
      </c>
      <c r="L2612" s="10" t="s">
        <v>16</v>
      </c>
      <c r="M2612" s="4">
        <f t="shared" si="41"/>
        <v>2219.4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43614</v>
      </c>
      <c r="E2613" s="8">
        <v>0.63967572916666671</v>
      </c>
      <c r="F2613" s="10" t="s">
        <v>18</v>
      </c>
      <c r="G2613" s="10" t="s">
        <v>2634</v>
      </c>
      <c r="H2613" s="3" t="s">
        <v>22</v>
      </c>
      <c r="I2613" s="10" t="s">
        <v>17</v>
      </c>
      <c r="J2613" s="4">
        <v>8</v>
      </c>
      <c r="K2613" s="4">
        <v>246.5</v>
      </c>
      <c r="L2613" s="10" t="s">
        <v>16</v>
      </c>
      <c r="M2613" s="4">
        <f t="shared" si="41"/>
        <v>1972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43614</v>
      </c>
      <c r="E2614" s="8">
        <v>0.63967572916666671</v>
      </c>
      <c r="F2614" s="10" t="s">
        <v>18</v>
      </c>
      <c r="G2614" s="10" t="s">
        <v>2635</v>
      </c>
      <c r="H2614" s="3" t="s">
        <v>22</v>
      </c>
      <c r="I2614" s="10" t="s">
        <v>17</v>
      </c>
      <c r="J2614" s="4">
        <v>47</v>
      </c>
      <c r="K2614" s="4">
        <v>246.5</v>
      </c>
      <c r="L2614" s="10" t="s">
        <v>16</v>
      </c>
      <c r="M2614" s="4">
        <f t="shared" si="41"/>
        <v>11585.5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43614</v>
      </c>
      <c r="E2615" s="8">
        <v>0.63967585648148151</v>
      </c>
      <c r="F2615" s="10" t="s">
        <v>19</v>
      </c>
      <c r="G2615" s="10" t="s">
        <v>2636</v>
      </c>
      <c r="H2615" s="3" t="s">
        <v>22</v>
      </c>
      <c r="I2615" s="10" t="s">
        <v>17</v>
      </c>
      <c r="J2615" s="4">
        <v>15</v>
      </c>
      <c r="K2615" s="4">
        <v>246.5</v>
      </c>
      <c r="L2615" s="10" t="s">
        <v>16</v>
      </c>
      <c r="M2615" s="4">
        <f t="shared" si="41"/>
        <v>3697.5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43614</v>
      </c>
      <c r="E2616" s="8">
        <v>0.63967585648148151</v>
      </c>
      <c r="F2616" s="10" t="s">
        <v>19</v>
      </c>
      <c r="G2616" s="10" t="s">
        <v>2637</v>
      </c>
      <c r="H2616" s="3" t="s">
        <v>22</v>
      </c>
      <c r="I2616" s="10" t="s">
        <v>17</v>
      </c>
      <c r="J2616" s="4">
        <v>8</v>
      </c>
      <c r="K2616" s="4">
        <v>246.5</v>
      </c>
      <c r="L2616" s="10" t="s">
        <v>16</v>
      </c>
      <c r="M2616" s="4">
        <f t="shared" si="41"/>
        <v>1972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43614</v>
      </c>
      <c r="E2617" s="8">
        <v>0.64024645833333327</v>
      </c>
      <c r="F2617" s="10" t="s">
        <v>18</v>
      </c>
      <c r="G2617" s="10" t="s">
        <v>2638</v>
      </c>
      <c r="H2617" s="3" t="s">
        <v>22</v>
      </c>
      <c r="I2617" s="10" t="s">
        <v>17</v>
      </c>
      <c r="J2617" s="4">
        <v>146</v>
      </c>
      <c r="K2617" s="4">
        <v>247.2</v>
      </c>
      <c r="L2617" s="10" t="s">
        <v>16</v>
      </c>
      <c r="M2617" s="4">
        <f t="shared" si="41"/>
        <v>36091.199999999997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43614</v>
      </c>
      <c r="E2618" s="8">
        <v>0.64024645833333327</v>
      </c>
      <c r="F2618" s="10" t="s">
        <v>18</v>
      </c>
      <c r="G2618" s="10" t="s">
        <v>2639</v>
      </c>
      <c r="H2618" s="3" t="s">
        <v>22</v>
      </c>
      <c r="I2618" s="10" t="s">
        <v>17</v>
      </c>
      <c r="J2618" s="4">
        <v>77</v>
      </c>
      <c r="K2618" s="4">
        <v>247.2</v>
      </c>
      <c r="L2618" s="10" t="s">
        <v>16</v>
      </c>
      <c r="M2618" s="4">
        <f t="shared" si="41"/>
        <v>19034.399999999998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43614</v>
      </c>
      <c r="E2619" s="8">
        <v>0.64159508101851859</v>
      </c>
      <c r="F2619" s="10" t="s">
        <v>21</v>
      </c>
      <c r="G2619" s="10" t="s">
        <v>2640</v>
      </c>
      <c r="H2619" s="3" t="s">
        <v>22</v>
      </c>
      <c r="I2619" s="10" t="s">
        <v>17</v>
      </c>
      <c r="J2619" s="4">
        <v>39</v>
      </c>
      <c r="K2619" s="4">
        <v>247.1</v>
      </c>
      <c r="L2619" s="10" t="s">
        <v>16</v>
      </c>
      <c r="M2619" s="4">
        <f t="shared" si="41"/>
        <v>9636.9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43614</v>
      </c>
      <c r="E2620" s="8">
        <v>0.64159519675925925</v>
      </c>
      <c r="F2620" s="10" t="s">
        <v>18</v>
      </c>
      <c r="G2620" s="10" t="s">
        <v>2641</v>
      </c>
      <c r="H2620" s="3" t="s">
        <v>22</v>
      </c>
      <c r="I2620" s="10" t="s">
        <v>17</v>
      </c>
      <c r="J2620" s="4">
        <v>118</v>
      </c>
      <c r="K2620" s="4">
        <v>247.1</v>
      </c>
      <c r="L2620" s="10" t="s">
        <v>16</v>
      </c>
      <c r="M2620" s="4">
        <f t="shared" si="41"/>
        <v>29157.8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43614</v>
      </c>
      <c r="E2621" s="8">
        <v>0.64224906250000002</v>
      </c>
      <c r="F2621" s="10" t="s">
        <v>18</v>
      </c>
      <c r="G2621" s="10" t="s">
        <v>2642</v>
      </c>
      <c r="H2621" s="3" t="s">
        <v>22</v>
      </c>
      <c r="I2621" s="10" t="s">
        <v>17</v>
      </c>
      <c r="J2621" s="4">
        <v>15</v>
      </c>
      <c r="K2621" s="4">
        <v>247.1</v>
      </c>
      <c r="L2621" s="10" t="s">
        <v>16</v>
      </c>
      <c r="M2621" s="4">
        <f t="shared" si="41"/>
        <v>3706.5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43614</v>
      </c>
      <c r="E2622" s="8">
        <v>0.64367806712962961</v>
      </c>
      <c r="F2622" s="10" t="s">
        <v>18</v>
      </c>
      <c r="G2622" s="10" t="s">
        <v>2643</v>
      </c>
      <c r="H2622" s="3" t="s">
        <v>22</v>
      </c>
      <c r="I2622" s="10" t="s">
        <v>17</v>
      </c>
      <c r="J2622" s="4">
        <v>240</v>
      </c>
      <c r="K2622" s="4">
        <v>247.9</v>
      </c>
      <c r="L2622" s="10" t="s">
        <v>16</v>
      </c>
      <c r="M2622" s="4">
        <f t="shared" si="41"/>
        <v>59496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43614</v>
      </c>
      <c r="E2623" s="8">
        <v>0.64367806712962961</v>
      </c>
      <c r="F2623" s="10" t="s">
        <v>18</v>
      </c>
      <c r="G2623" s="10" t="s">
        <v>2644</v>
      </c>
      <c r="H2623" s="3" t="s">
        <v>22</v>
      </c>
      <c r="I2623" s="10" t="s">
        <v>17</v>
      </c>
      <c r="J2623" s="4">
        <v>10</v>
      </c>
      <c r="K2623" s="4">
        <v>247.9</v>
      </c>
      <c r="L2623" s="10" t="s">
        <v>16</v>
      </c>
      <c r="M2623" s="4">
        <f t="shared" si="41"/>
        <v>2479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43614</v>
      </c>
      <c r="E2624" s="8">
        <v>0.64367806712962961</v>
      </c>
      <c r="F2624" s="10" t="s">
        <v>18</v>
      </c>
      <c r="G2624" s="10" t="s">
        <v>2645</v>
      </c>
      <c r="H2624" s="3" t="s">
        <v>22</v>
      </c>
      <c r="I2624" s="10" t="s">
        <v>17</v>
      </c>
      <c r="J2624" s="4">
        <v>40</v>
      </c>
      <c r="K2624" s="4">
        <v>247.9</v>
      </c>
      <c r="L2624" s="10" t="s">
        <v>16</v>
      </c>
      <c r="M2624" s="4">
        <f t="shared" si="41"/>
        <v>9916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43614</v>
      </c>
      <c r="E2625" s="8">
        <v>0.6445579398148148</v>
      </c>
      <c r="F2625" s="10" t="s">
        <v>18</v>
      </c>
      <c r="G2625" s="10" t="s">
        <v>2646</v>
      </c>
      <c r="H2625" s="3" t="s">
        <v>22</v>
      </c>
      <c r="I2625" s="10" t="s">
        <v>17</v>
      </c>
      <c r="J2625" s="4">
        <v>49</v>
      </c>
      <c r="K2625" s="4">
        <v>248</v>
      </c>
      <c r="L2625" s="10" t="s">
        <v>16</v>
      </c>
      <c r="M2625" s="4">
        <f t="shared" si="41"/>
        <v>12152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43614</v>
      </c>
      <c r="E2626" s="8">
        <v>0.6445579398148148</v>
      </c>
      <c r="F2626" s="10" t="s">
        <v>18</v>
      </c>
      <c r="G2626" s="10" t="s">
        <v>2647</v>
      </c>
      <c r="H2626" s="3" t="s">
        <v>22</v>
      </c>
      <c r="I2626" s="10" t="s">
        <v>17</v>
      </c>
      <c r="J2626" s="4">
        <v>50</v>
      </c>
      <c r="K2626" s="4">
        <v>248</v>
      </c>
      <c r="L2626" s="10" t="s">
        <v>16</v>
      </c>
      <c r="M2626" s="4">
        <f t="shared" si="41"/>
        <v>12400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43614</v>
      </c>
      <c r="E2627" s="8">
        <v>0.64455805555555556</v>
      </c>
      <c r="F2627" s="10" t="s">
        <v>20</v>
      </c>
      <c r="G2627" s="10" t="s">
        <v>2648</v>
      </c>
      <c r="H2627" s="3" t="s">
        <v>22</v>
      </c>
      <c r="I2627" s="10" t="s">
        <v>17</v>
      </c>
      <c r="J2627" s="4">
        <v>33</v>
      </c>
      <c r="K2627" s="4">
        <v>248</v>
      </c>
      <c r="L2627" s="10" t="s">
        <v>16</v>
      </c>
      <c r="M2627" s="4">
        <f t="shared" ref="M2627:M2690" si="42">J2627*K2627</f>
        <v>8184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43614</v>
      </c>
      <c r="E2628" s="8">
        <v>0.64455818287037037</v>
      </c>
      <c r="F2628" s="10" t="s">
        <v>18</v>
      </c>
      <c r="G2628" s="10" t="s">
        <v>2649</v>
      </c>
      <c r="H2628" s="3" t="s">
        <v>22</v>
      </c>
      <c r="I2628" s="10" t="s">
        <v>17</v>
      </c>
      <c r="J2628" s="4">
        <v>27</v>
      </c>
      <c r="K2628" s="4">
        <v>247.9</v>
      </c>
      <c r="L2628" s="10" t="s">
        <v>16</v>
      </c>
      <c r="M2628" s="4">
        <f t="shared" si="42"/>
        <v>6693.3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43614</v>
      </c>
      <c r="E2629" s="8">
        <v>0.64519282407407408</v>
      </c>
      <c r="F2629" s="10" t="s">
        <v>18</v>
      </c>
      <c r="G2629" s="10" t="s">
        <v>2650</v>
      </c>
      <c r="H2629" s="3" t="s">
        <v>22</v>
      </c>
      <c r="I2629" s="10" t="s">
        <v>17</v>
      </c>
      <c r="J2629" s="4">
        <v>72</v>
      </c>
      <c r="K2629" s="4">
        <v>248.1</v>
      </c>
      <c r="L2629" s="10" t="s">
        <v>16</v>
      </c>
      <c r="M2629" s="4">
        <f t="shared" si="42"/>
        <v>17863.2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43614</v>
      </c>
      <c r="E2630" s="8">
        <v>0.64519295138888888</v>
      </c>
      <c r="F2630" s="10" t="s">
        <v>19</v>
      </c>
      <c r="G2630" s="10" t="s">
        <v>2651</v>
      </c>
      <c r="H2630" s="3" t="s">
        <v>22</v>
      </c>
      <c r="I2630" s="10" t="s">
        <v>17</v>
      </c>
      <c r="J2630" s="4">
        <v>2</v>
      </c>
      <c r="K2630" s="4">
        <v>248.1</v>
      </c>
      <c r="L2630" s="10" t="s">
        <v>16</v>
      </c>
      <c r="M2630" s="4">
        <f t="shared" si="42"/>
        <v>496.2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43614</v>
      </c>
      <c r="E2631" s="8">
        <v>0.64530613425925931</v>
      </c>
      <c r="F2631" s="10" t="s">
        <v>18</v>
      </c>
      <c r="G2631" s="10" t="s">
        <v>2652</v>
      </c>
      <c r="H2631" s="3" t="s">
        <v>22</v>
      </c>
      <c r="I2631" s="10" t="s">
        <v>17</v>
      </c>
      <c r="J2631" s="4">
        <v>18</v>
      </c>
      <c r="K2631" s="4">
        <v>248.1</v>
      </c>
      <c r="L2631" s="10" t="s">
        <v>16</v>
      </c>
      <c r="M2631" s="4">
        <f t="shared" si="42"/>
        <v>4465.8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43614</v>
      </c>
      <c r="E2632" s="8">
        <v>0.64532841435185184</v>
      </c>
      <c r="F2632" s="10" t="s">
        <v>19</v>
      </c>
      <c r="G2632" s="10" t="s">
        <v>2653</v>
      </c>
      <c r="H2632" s="3" t="s">
        <v>22</v>
      </c>
      <c r="I2632" s="10" t="s">
        <v>17</v>
      </c>
      <c r="J2632" s="4">
        <v>18</v>
      </c>
      <c r="K2632" s="4">
        <v>248.1</v>
      </c>
      <c r="L2632" s="10" t="s">
        <v>16</v>
      </c>
      <c r="M2632" s="4">
        <f t="shared" si="42"/>
        <v>4465.8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43614</v>
      </c>
      <c r="E2633" s="8">
        <v>0.64532879629629625</v>
      </c>
      <c r="F2633" s="10" t="s">
        <v>18</v>
      </c>
      <c r="G2633" s="10" t="s">
        <v>2654</v>
      </c>
      <c r="H2633" s="3" t="s">
        <v>22</v>
      </c>
      <c r="I2633" s="10" t="s">
        <v>17</v>
      </c>
      <c r="J2633" s="4">
        <v>45</v>
      </c>
      <c r="K2633" s="4">
        <v>248</v>
      </c>
      <c r="L2633" s="10" t="s">
        <v>16</v>
      </c>
      <c r="M2633" s="4">
        <f t="shared" si="42"/>
        <v>11160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43614</v>
      </c>
      <c r="E2634" s="8">
        <v>0.64600927083333337</v>
      </c>
      <c r="F2634" s="10" t="s">
        <v>19</v>
      </c>
      <c r="G2634" s="10" t="s">
        <v>2655</v>
      </c>
      <c r="H2634" s="3" t="s">
        <v>22</v>
      </c>
      <c r="I2634" s="10" t="s">
        <v>17</v>
      </c>
      <c r="J2634" s="4">
        <v>15</v>
      </c>
      <c r="K2634" s="4">
        <v>248</v>
      </c>
      <c r="L2634" s="10" t="s">
        <v>16</v>
      </c>
      <c r="M2634" s="4">
        <f t="shared" si="42"/>
        <v>3720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43614</v>
      </c>
      <c r="E2635" s="8">
        <v>0.64600935185185182</v>
      </c>
      <c r="F2635" s="10" t="s">
        <v>18</v>
      </c>
      <c r="G2635" s="10" t="s">
        <v>2656</v>
      </c>
      <c r="H2635" s="3" t="s">
        <v>22</v>
      </c>
      <c r="I2635" s="10" t="s">
        <v>17</v>
      </c>
      <c r="J2635" s="4">
        <v>53</v>
      </c>
      <c r="K2635" s="4">
        <v>248</v>
      </c>
      <c r="L2635" s="10" t="s">
        <v>16</v>
      </c>
      <c r="M2635" s="4">
        <f t="shared" si="42"/>
        <v>13144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43614</v>
      </c>
      <c r="E2636" s="8">
        <v>0.64600935185185182</v>
      </c>
      <c r="F2636" s="10" t="s">
        <v>18</v>
      </c>
      <c r="G2636" s="10" t="s">
        <v>2657</v>
      </c>
      <c r="H2636" s="3" t="s">
        <v>22</v>
      </c>
      <c r="I2636" s="10" t="s">
        <v>17</v>
      </c>
      <c r="J2636" s="4">
        <v>47</v>
      </c>
      <c r="K2636" s="4">
        <v>248</v>
      </c>
      <c r="L2636" s="10" t="s">
        <v>16</v>
      </c>
      <c r="M2636" s="4">
        <f t="shared" si="42"/>
        <v>11656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43614</v>
      </c>
      <c r="E2637" s="8">
        <v>0.64619024305555561</v>
      </c>
      <c r="F2637" s="10" t="s">
        <v>18</v>
      </c>
      <c r="G2637" s="10" t="s">
        <v>2658</v>
      </c>
      <c r="H2637" s="3" t="s">
        <v>22</v>
      </c>
      <c r="I2637" s="10" t="s">
        <v>17</v>
      </c>
      <c r="J2637" s="4">
        <v>26</v>
      </c>
      <c r="K2637" s="4">
        <v>247.9</v>
      </c>
      <c r="L2637" s="10" t="s">
        <v>16</v>
      </c>
      <c r="M2637" s="4">
        <f t="shared" si="42"/>
        <v>6445.4000000000005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43614</v>
      </c>
      <c r="E2638" s="8">
        <v>0.64619039351851859</v>
      </c>
      <c r="F2638" s="10" t="s">
        <v>20</v>
      </c>
      <c r="G2638" s="10" t="s">
        <v>2659</v>
      </c>
      <c r="H2638" s="3" t="s">
        <v>22</v>
      </c>
      <c r="I2638" s="10" t="s">
        <v>17</v>
      </c>
      <c r="J2638" s="4">
        <v>16</v>
      </c>
      <c r="K2638" s="4">
        <v>247.9</v>
      </c>
      <c r="L2638" s="10" t="s">
        <v>16</v>
      </c>
      <c r="M2638" s="4">
        <f t="shared" si="42"/>
        <v>3966.4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43614</v>
      </c>
      <c r="E2639" s="8">
        <v>0.64687328703703706</v>
      </c>
      <c r="F2639" s="10" t="s">
        <v>18</v>
      </c>
      <c r="G2639" s="10" t="s">
        <v>2660</v>
      </c>
      <c r="H2639" s="3" t="s">
        <v>22</v>
      </c>
      <c r="I2639" s="10" t="s">
        <v>17</v>
      </c>
      <c r="J2639" s="4">
        <v>45</v>
      </c>
      <c r="K2639" s="4">
        <v>248</v>
      </c>
      <c r="L2639" s="10" t="s">
        <v>16</v>
      </c>
      <c r="M2639" s="4">
        <f t="shared" si="42"/>
        <v>11160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43614</v>
      </c>
      <c r="E2640" s="8">
        <v>0.64687328703703706</v>
      </c>
      <c r="F2640" s="10" t="s">
        <v>18</v>
      </c>
      <c r="G2640" s="10" t="s">
        <v>2661</v>
      </c>
      <c r="H2640" s="3" t="s">
        <v>22</v>
      </c>
      <c r="I2640" s="10" t="s">
        <v>17</v>
      </c>
      <c r="J2640" s="4">
        <v>96</v>
      </c>
      <c r="K2640" s="4">
        <v>248</v>
      </c>
      <c r="L2640" s="10" t="s">
        <v>16</v>
      </c>
      <c r="M2640" s="4">
        <f t="shared" si="42"/>
        <v>23808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43614</v>
      </c>
      <c r="E2641" s="8">
        <v>0.64763100694444442</v>
      </c>
      <c r="F2641" s="10" t="s">
        <v>18</v>
      </c>
      <c r="G2641" s="10" t="s">
        <v>2662</v>
      </c>
      <c r="H2641" s="3" t="s">
        <v>22</v>
      </c>
      <c r="I2641" s="10" t="s">
        <v>17</v>
      </c>
      <c r="J2641" s="4">
        <v>50</v>
      </c>
      <c r="K2641" s="4">
        <v>248</v>
      </c>
      <c r="L2641" s="10" t="s">
        <v>16</v>
      </c>
      <c r="M2641" s="4">
        <f t="shared" si="42"/>
        <v>12400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43614</v>
      </c>
      <c r="E2642" s="8">
        <v>0.64763100694444442</v>
      </c>
      <c r="F2642" s="10" t="s">
        <v>19</v>
      </c>
      <c r="G2642" s="10" t="s">
        <v>2663</v>
      </c>
      <c r="H2642" s="3" t="s">
        <v>22</v>
      </c>
      <c r="I2642" s="10" t="s">
        <v>17</v>
      </c>
      <c r="J2642" s="4">
        <v>100</v>
      </c>
      <c r="K2642" s="4">
        <v>248</v>
      </c>
      <c r="L2642" s="10" t="s">
        <v>16</v>
      </c>
      <c r="M2642" s="4">
        <f t="shared" si="42"/>
        <v>24800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43614</v>
      </c>
      <c r="E2643" s="8">
        <v>0.64917752314814814</v>
      </c>
      <c r="F2643" s="10" t="s">
        <v>19</v>
      </c>
      <c r="G2643" s="10" t="s">
        <v>2664</v>
      </c>
      <c r="H2643" s="3" t="s">
        <v>22</v>
      </c>
      <c r="I2643" s="10" t="s">
        <v>17</v>
      </c>
      <c r="J2643" s="4">
        <v>21</v>
      </c>
      <c r="K2643" s="4">
        <v>248.2</v>
      </c>
      <c r="L2643" s="10" t="s">
        <v>16</v>
      </c>
      <c r="M2643" s="4">
        <f t="shared" si="42"/>
        <v>5212.2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43614</v>
      </c>
      <c r="E2644" s="8">
        <v>0.64917752314814814</v>
      </c>
      <c r="F2644" s="10" t="s">
        <v>18</v>
      </c>
      <c r="G2644" s="10" t="s">
        <v>2665</v>
      </c>
      <c r="H2644" s="3" t="s">
        <v>22</v>
      </c>
      <c r="I2644" s="10" t="s">
        <v>17</v>
      </c>
      <c r="J2644" s="4">
        <v>106</v>
      </c>
      <c r="K2644" s="4">
        <v>248.2</v>
      </c>
      <c r="L2644" s="10" t="s">
        <v>16</v>
      </c>
      <c r="M2644" s="4">
        <f t="shared" si="42"/>
        <v>26309.199999999997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43614</v>
      </c>
      <c r="E2645" s="8">
        <v>0.64917752314814814</v>
      </c>
      <c r="F2645" s="10" t="s">
        <v>18</v>
      </c>
      <c r="G2645" s="10" t="s">
        <v>2666</v>
      </c>
      <c r="H2645" s="3" t="s">
        <v>22</v>
      </c>
      <c r="I2645" s="10" t="s">
        <v>17</v>
      </c>
      <c r="J2645" s="4">
        <v>10</v>
      </c>
      <c r="K2645" s="4">
        <v>248.2</v>
      </c>
      <c r="L2645" s="10" t="s">
        <v>16</v>
      </c>
      <c r="M2645" s="4">
        <f t="shared" si="42"/>
        <v>2482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43614</v>
      </c>
      <c r="E2646" s="8">
        <v>0.64917752314814814</v>
      </c>
      <c r="F2646" s="10" t="s">
        <v>18</v>
      </c>
      <c r="G2646" s="10" t="s">
        <v>2667</v>
      </c>
      <c r="H2646" s="3" t="s">
        <v>22</v>
      </c>
      <c r="I2646" s="10" t="s">
        <v>17</v>
      </c>
      <c r="J2646" s="4">
        <v>74</v>
      </c>
      <c r="K2646" s="4">
        <v>248.2</v>
      </c>
      <c r="L2646" s="10" t="s">
        <v>16</v>
      </c>
      <c r="M2646" s="4">
        <f t="shared" si="42"/>
        <v>18366.8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43614</v>
      </c>
      <c r="E2647" s="8">
        <v>0.64933043981481486</v>
      </c>
      <c r="F2647" s="10" t="s">
        <v>18</v>
      </c>
      <c r="G2647" s="10" t="s">
        <v>2668</v>
      </c>
      <c r="H2647" s="3" t="s">
        <v>22</v>
      </c>
      <c r="I2647" s="10" t="s">
        <v>17</v>
      </c>
      <c r="J2647" s="4">
        <v>31</v>
      </c>
      <c r="K2647" s="4">
        <v>248</v>
      </c>
      <c r="L2647" s="10" t="s">
        <v>16</v>
      </c>
      <c r="M2647" s="4">
        <f t="shared" si="42"/>
        <v>7688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43614</v>
      </c>
      <c r="E2648" s="8">
        <v>0.64933043981481486</v>
      </c>
      <c r="F2648" s="10" t="s">
        <v>18</v>
      </c>
      <c r="G2648" s="10" t="s">
        <v>2669</v>
      </c>
      <c r="H2648" s="3" t="s">
        <v>22</v>
      </c>
      <c r="I2648" s="10" t="s">
        <v>17</v>
      </c>
      <c r="J2648" s="4">
        <v>32</v>
      </c>
      <c r="K2648" s="4">
        <v>248</v>
      </c>
      <c r="L2648" s="10" t="s">
        <v>16</v>
      </c>
      <c r="M2648" s="4">
        <f t="shared" si="42"/>
        <v>7936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43614</v>
      </c>
      <c r="E2649" s="8">
        <v>0.65013225694444443</v>
      </c>
      <c r="F2649" s="10" t="s">
        <v>20</v>
      </c>
      <c r="G2649" s="10" t="s">
        <v>2670</v>
      </c>
      <c r="H2649" s="3" t="s">
        <v>22</v>
      </c>
      <c r="I2649" s="10" t="s">
        <v>17</v>
      </c>
      <c r="J2649" s="4">
        <v>11</v>
      </c>
      <c r="K2649" s="4">
        <v>248</v>
      </c>
      <c r="L2649" s="10" t="s">
        <v>16</v>
      </c>
      <c r="M2649" s="4">
        <f t="shared" si="42"/>
        <v>2728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43614</v>
      </c>
      <c r="E2650" s="8">
        <v>0.65013225694444443</v>
      </c>
      <c r="F2650" s="10" t="s">
        <v>20</v>
      </c>
      <c r="G2650" s="10" t="s">
        <v>2671</v>
      </c>
      <c r="H2650" s="3" t="s">
        <v>22</v>
      </c>
      <c r="I2650" s="10" t="s">
        <v>17</v>
      </c>
      <c r="J2650" s="4">
        <v>30</v>
      </c>
      <c r="K2650" s="4">
        <v>248</v>
      </c>
      <c r="L2650" s="10" t="s">
        <v>16</v>
      </c>
      <c r="M2650" s="4">
        <f t="shared" si="42"/>
        <v>7440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43614</v>
      </c>
      <c r="E2651" s="8">
        <v>0.65013225694444443</v>
      </c>
      <c r="F2651" s="10" t="s">
        <v>19</v>
      </c>
      <c r="G2651" s="10" t="s">
        <v>2672</v>
      </c>
      <c r="H2651" s="3" t="s">
        <v>22</v>
      </c>
      <c r="I2651" s="10" t="s">
        <v>17</v>
      </c>
      <c r="J2651" s="4">
        <v>9</v>
      </c>
      <c r="K2651" s="4">
        <v>248</v>
      </c>
      <c r="L2651" s="10" t="s">
        <v>16</v>
      </c>
      <c r="M2651" s="4">
        <f t="shared" si="42"/>
        <v>2232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43614</v>
      </c>
      <c r="E2652" s="8">
        <v>0.6501323726851852</v>
      </c>
      <c r="F2652" s="10" t="s">
        <v>18</v>
      </c>
      <c r="G2652" s="10" t="s">
        <v>2673</v>
      </c>
      <c r="H2652" s="3" t="s">
        <v>22</v>
      </c>
      <c r="I2652" s="10" t="s">
        <v>17</v>
      </c>
      <c r="J2652" s="4">
        <v>27</v>
      </c>
      <c r="K2652" s="4">
        <v>248</v>
      </c>
      <c r="L2652" s="10" t="s">
        <v>16</v>
      </c>
      <c r="M2652" s="4">
        <f t="shared" si="42"/>
        <v>6696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43614</v>
      </c>
      <c r="E2653" s="8">
        <v>0.6501323726851852</v>
      </c>
      <c r="F2653" s="10" t="s">
        <v>18</v>
      </c>
      <c r="G2653" s="10" t="s">
        <v>2674</v>
      </c>
      <c r="H2653" s="3" t="s">
        <v>22</v>
      </c>
      <c r="I2653" s="10" t="s">
        <v>17</v>
      </c>
      <c r="J2653" s="4">
        <v>5</v>
      </c>
      <c r="K2653" s="4">
        <v>248</v>
      </c>
      <c r="L2653" s="10" t="s">
        <v>16</v>
      </c>
      <c r="M2653" s="4">
        <f t="shared" si="42"/>
        <v>1240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43614</v>
      </c>
      <c r="E2654" s="8">
        <v>0.65013251157407403</v>
      </c>
      <c r="F2654" s="10" t="s">
        <v>18</v>
      </c>
      <c r="G2654" s="10" t="s">
        <v>2675</v>
      </c>
      <c r="H2654" s="3" t="s">
        <v>22</v>
      </c>
      <c r="I2654" s="10" t="s">
        <v>17</v>
      </c>
      <c r="J2654" s="4">
        <v>45</v>
      </c>
      <c r="K2654" s="4">
        <v>248</v>
      </c>
      <c r="L2654" s="10" t="s">
        <v>16</v>
      </c>
      <c r="M2654" s="4">
        <f t="shared" si="42"/>
        <v>11160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43614</v>
      </c>
      <c r="E2655" s="8">
        <v>0.65013265046296298</v>
      </c>
      <c r="F2655" s="10" t="s">
        <v>19</v>
      </c>
      <c r="G2655" s="10" t="s">
        <v>2676</v>
      </c>
      <c r="H2655" s="3" t="s">
        <v>22</v>
      </c>
      <c r="I2655" s="10" t="s">
        <v>17</v>
      </c>
      <c r="J2655" s="4">
        <v>42</v>
      </c>
      <c r="K2655" s="4">
        <v>248</v>
      </c>
      <c r="L2655" s="10" t="s">
        <v>16</v>
      </c>
      <c r="M2655" s="4">
        <f t="shared" si="42"/>
        <v>10416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43614</v>
      </c>
      <c r="E2656" s="8">
        <v>0.6507070601851852</v>
      </c>
      <c r="F2656" s="10" t="s">
        <v>21</v>
      </c>
      <c r="G2656" s="10" t="s">
        <v>2677</v>
      </c>
      <c r="H2656" s="3" t="s">
        <v>22</v>
      </c>
      <c r="I2656" s="10" t="s">
        <v>17</v>
      </c>
      <c r="J2656" s="4">
        <v>75</v>
      </c>
      <c r="K2656" s="4">
        <v>247.9</v>
      </c>
      <c r="L2656" s="10" t="s">
        <v>16</v>
      </c>
      <c r="M2656" s="4">
        <f t="shared" si="42"/>
        <v>18592.5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43614</v>
      </c>
      <c r="E2657" s="8">
        <v>0.65070707175925924</v>
      </c>
      <c r="F2657" s="10" t="s">
        <v>19</v>
      </c>
      <c r="G2657" s="10" t="s">
        <v>2678</v>
      </c>
      <c r="H2657" s="3" t="s">
        <v>22</v>
      </c>
      <c r="I2657" s="10" t="s">
        <v>17</v>
      </c>
      <c r="J2657" s="4">
        <v>35</v>
      </c>
      <c r="K2657" s="4">
        <v>247.9</v>
      </c>
      <c r="L2657" s="10" t="s">
        <v>16</v>
      </c>
      <c r="M2657" s="4">
        <f t="shared" si="42"/>
        <v>8676.5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43614</v>
      </c>
      <c r="E2658" s="8">
        <v>0.65093504629629628</v>
      </c>
      <c r="F2658" s="10" t="s">
        <v>21</v>
      </c>
      <c r="G2658" s="10" t="s">
        <v>2679</v>
      </c>
      <c r="H2658" s="3" t="s">
        <v>22</v>
      </c>
      <c r="I2658" s="10" t="s">
        <v>17</v>
      </c>
      <c r="J2658" s="4">
        <v>13</v>
      </c>
      <c r="K2658" s="4">
        <v>247.8</v>
      </c>
      <c r="L2658" s="10" t="s">
        <v>16</v>
      </c>
      <c r="M2658" s="4">
        <f t="shared" si="42"/>
        <v>3221.4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43614</v>
      </c>
      <c r="E2659" s="8">
        <v>0.65093516203703705</v>
      </c>
      <c r="F2659" s="10" t="s">
        <v>18</v>
      </c>
      <c r="G2659" s="10" t="s">
        <v>2680</v>
      </c>
      <c r="H2659" s="3" t="s">
        <v>22</v>
      </c>
      <c r="I2659" s="10" t="s">
        <v>17</v>
      </c>
      <c r="J2659" s="4">
        <v>69</v>
      </c>
      <c r="K2659" s="4">
        <v>247.8</v>
      </c>
      <c r="L2659" s="10" t="s">
        <v>16</v>
      </c>
      <c r="M2659" s="4">
        <f t="shared" si="42"/>
        <v>17098.2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43614</v>
      </c>
      <c r="E2660" s="8">
        <v>0.65093516203703705</v>
      </c>
      <c r="F2660" s="10" t="s">
        <v>18</v>
      </c>
      <c r="G2660" s="10" t="s">
        <v>2681</v>
      </c>
      <c r="H2660" s="3" t="s">
        <v>22</v>
      </c>
      <c r="I2660" s="10" t="s">
        <v>17</v>
      </c>
      <c r="J2660" s="4">
        <v>39</v>
      </c>
      <c r="K2660" s="4">
        <v>247.8</v>
      </c>
      <c r="L2660" s="10" t="s">
        <v>16</v>
      </c>
      <c r="M2660" s="4">
        <f t="shared" si="42"/>
        <v>9664.2000000000007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43614</v>
      </c>
      <c r="E2661" s="8">
        <v>0.65162436342592589</v>
      </c>
      <c r="F2661" s="10" t="s">
        <v>18</v>
      </c>
      <c r="G2661" s="10" t="s">
        <v>2682</v>
      </c>
      <c r="H2661" s="3" t="s">
        <v>22</v>
      </c>
      <c r="I2661" s="10" t="s">
        <v>17</v>
      </c>
      <c r="J2661" s="4">
        <v>49</v>
      </c>
      <c r="K2661" s="4">
        <v>247.8</v>
      </c>
      <c r="L2661" s="10" t="s">
        <v>16</v>
      </c>
      <c r="M2661" s="4">
        <f t="shared" si="42"/>
        <v>12142.2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43614</v>
      </c>
      <c r="E2662" s="8">
        <v>0.65162436342592589</v>
      </c>
      <c r="F2662" s="10" t="s">
        <v>18</v>
      </c>
      <c r="G2662" s="10" t="s">
        <v>2683</v>
      </c>
      <c r="H2662" s="3" t="s">
        <v>22</v>
      </c>
      <c r="I2662" s="10" t="s">
        <v>17</v>
      </c>
      <c r="J2662" s="4">
        <v>31</v>
      </c>
      <c r="K2662" s="4">
        <v>247.8</v>
      </c>
      <c r="L2662" s="10" t="s">
        <v>16</v>
      </c>
      <c r="M2662" s="4">
        <f t="shared" si="42"/>
        <v>7681.8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43614</v>
      </c>
      <c r="E2663" s="8">
        <v>0.65162437500000003</v>
      </c>
      <c r="F2663" s="10" t="s">
        <v>20</v>
      </c>
      <c r="G2663" s="10" t="s">
        <v>2684</v>
      </c>
      <c r="H2663" s="3" t="s">
        <v>22</v>
      </c>
      <c r="I2663" s="10" t="s">
        <v>17</v>
      </c>
      <c r="J2663" s="4">
        <v>70</v>
      </c>
      <c r="K2663" s="4">
        <v>247.8</v>
      </c>
      <c r="L2663" s="10" t="s">
        <v>16</v>
      </c>
      <c r="M2663" s="4">
        <f t="shared" si="42"/>
        <v>17346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43614</v>
      </c>
      <c r="E2664" s="8">
        <v>0.65230523148148145</v>
      </c>
      <c r="F2664" s="10" t="s">
        <v>18</v>
      </c>
      <c r="G2664" s="10" t="s">
        <v>2685</v>
      </c>
      <c r="H2664" s="3" t="s">
        <v>22</v>
      </c>
      <c r="I2664" s="10" t="s">
        <v>17</v>
      </c>
      <c r="J2664" s="4">
        <v>35</v>
      </c>
      <c r="K2664" s="4">
        <v>247.7</v>
      </c>
      <c r="L2664" s="10" t="s">
        <v>16</v>
      </c>
      <c r="M2664" s="4">
        <f t="shared" si="42"/>
        <v>8669.5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43614</v>
      </c>
      <c r="E2665" s="8">
        <v>0.65230523148148145</v>
      </c>
      <c r="F2665" s="10" t="s">
        <v>18</v>
      </c>
      <c r="G2665" s="10" t="s">
        <v>2686</v>
      </c>
      <c r="H2665" s="3" t="s">
        <v>22</v>
      </c>
      <c r="I2665" s="10" t="s">
        <v>17</v>
      </c>
      <c r="J2665" s="4">
        <v>19</v>
      </c>
      <c r="K2665" s="4">
        <v>247.7</v>
      </c>
      <c r="L2665" s="10" t="s">
        <v>16</v>
      </c>
      <c r="M2665" s="4">
        <f t="shared" si="42"/>
        <v>4706.3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43614</v>
      </c>
      <c r="E2666" s="8">
        <v>0.65230523148148145</v>
      </c>
      <c r="F2666" s="10" t="s">
        <v>18</v>
      </c>
      <c r="G2666" s="10" t="s">
        <v>2687</v>
      </c>
      <c r="H2666" s="3" t="s">
        <v>22</v>
      </c>
      <c r="I2666" s="10" t="s">
        <v>17</v>
      </c>
      <c r="J2666" s="4">
        <v>17</v>
      </c>
      <c r="K2666" s="4">
        <v>247.7</v>
      </c>
      <c r="L2666" s="10" t="s">
        <v>16</v>
      </c>
      <c r="M2666" s="4">
        <f t="shared" si="42"/>
        <v>4210.8999999999996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43614</v>
      </c>
      <c r="E2667" s="8">
        <v>0.65230534722222222</v>
      </c>
      <c r="F2667" s="10" t="s">
        <v>20</v>
      </c>
      <c r="G2667" s="10" t="s">
        <v>2688</v>
      </c>
      <c r="H2667" s="3" t="s">
        <v>22</v>
      </c>
      <c r="I2667" s="10" t="s">
        <v>17</v>
      </c>
      <c r="J2667" s="4">
        <v>11</v>
      </c>
      <c r="K2667" s="4">
        <v>247.7</v>
      </c>
      <c r="L2667" s="10" t="s">
        <v>16</v>
      </c>
      <c r="M2667" s="4">
        <f t="shared" si="42"/>
        <v>2724.7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43614</v>
      </c>
      <c r="E2668" s="8">
        <v>0.6527976157407408</v>
      </c>
      <c r="F2668" s="10" t="s">
        <v>18</v>
      </c>
      <c r="G2668" s="10" t="s">
        <v>2689</v>
      </c>
      <c r="H2668" s="3" t="s">
        <v>22</v>
      </c>
      <c r="I2668" s="10" t="s">
        <v>17</v>
      </c>
      <c r="J2668" s="4">
        <v>150</v>
      </c>
      <c r="K2668" s="4">
        <v>247.7</v>
      </c>
      <c r="L2668" s="10" t="s">
        <v>16</v>
      </c>
      <c r="M2668" s="4">
        <f t="shared" si="42"/>
        <v>37155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43614</v>
      </c>
      <c r="E2669" s="8">
        <v>0.6527976157407408</v>
      </c>
      <c r="F2669" s="10" t="s">
        <v>18</v>
      </c>
      <c r="G2669" s="10" t="s">
        <v>2690</v>
      </c>
      <c r="H2669" s="3" t="s">
        <v>22</v>
      </c>
      <c r="I2669" s="10" t="s">
        <v>17</v>
      </c>
      <c r="J2669" s="4">
        <v>13</v>
      </c>
      <c r="K2669" s="4">
        <v>247.7</v>
      </c>
      <c r="L2669" s="10" t="s">
        <v>16</v>
      </c>
      <c r="M2669" s="4">
        <f t="shared" si="42"/>
        <v>3220.1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43614</v>
      </c>
      <c r="E2670" s="8">
        <v>0.65342959490740737</v>
      </c>
      <c r="F2670" s="10" t="s">
        <v>19</v>
      </c>
      <c r="G2670" s="10" t="s">
        <v>2691</v>
      </c>
      <c r="H2670" s="3" t="s">
        <v>22</v>
      </c>
      <c r="I2670" s="10" t="s">
        <v>17</v>
      </c>
      <c r="J2670" s="4">
        <v>19</v>
      </c>
      <c r="K2670" s="4">
        <v>247.8</v>
      </c>
      <c r="L2670" s="10" t="s">
        <v>16</v>
      </c>
      <c r="M2670" s="4">
        <f t="shared" si="42"/>
        <v>4708.2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43614</v>
      </c>
      <c r="E2671" s="8">
        <v>0.65342959490740737</v>
      </c>
      <c r="F2671" s="10" t="s">
        <v>19</v>
      </c>
      <c r="G2671" s="10" t="s">
        <v>2692</v>
      </c>
      <c r="H2671" s="3" t="s">
        <v>22</v>
      </c>
      <c r="I2671" s="10" t="s">
        <v>17</v>
      </c>
      <c r="J2671" s="4">
        <v>45</v>
      </c>
      <c r="K2671" s="4">
        <v>247.8</v>
      </c>
      <c r="L2671" s="10" t="s">
        <v>16</v>
      </c>
      <c r="M2671" s="4">
        <f t="shared" si="42"/>
        <v>11151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43614</v>
      </c>
      <c r="E2672" s="8">
        <v>0.65342959490740737</v>
      </c>
      <c r="F2672" s="10" t="s">
        <v>20</v>
      </c>
      <c r="G2672" s="10" t="s">
        <v>2693</v>
      </c>
      <c r="H2672" s="3" t="s">
        <v>22</v>
      </c>
      <c r="I2672" s="10" t="s">
        <v>17</v>
      </c>
      <c r="J2672" s="4">
        <v>81</v>
      </c>
      <c r="K2672" s="4">
        <v>247.8</v>
      </c>
      <c r="L2672" s="10" t="s">
        <v>16</v>
      </c>
      <c r="M2672" s="4">
        <f t="shared" si="42"/>
        <v>20071.8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43614</v>
      </c>
      <c r="E2673" s="8">
        <v>0.65379537037037039</v>
      </c>
      <c r="F2673" s="10" t="s">
        <v>19</v>
      </c>
      <c r="G2673" s="10" t="s">
        <v>2694</v>
      </c>
      <c r="H2673" s="3" t="s">
        <v>22</v>
      </c>
      <c r="I2673" s="10" t="s">
        <v>17</v>
      </c>
      <c r="J2673" s="4">
        <v>14</v>
      </c>
      <c r="K2673" s="4">
        <v>247.7</v>
      </c>
      <c r="L2673" s="10" t="s">
        <v>16</v>
      </c>
      <c r="M2673" s="4">
        <f t="shared" si="42"/>
        <v>3467.7999999999997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43614</v>
      </c>
      <c r="E2674" s="8">
        <v>0.65415869212962963</v>
      </c>
      <c r="F2674" s="10" t="s">
        <v>19</v>
      </c>
      <c r="G2674" s="10" t="s">
        <v>2695</v>
      </c>
      <c r="H2674" s="3" t="s">
        <v>22</v>
      </c>
      <c r="I2674" s="10" t="s">
        <v>17</v>
      </c>
      <c r="J2674" s="4">
        <v>147</v>
      </c>
      <c r="K2674" s="4">
        <v>247.8</v>
      </c>
      <c r="L2674" s="10" t="s">
        <v>16</v>
      </c>
      <c r="M2674" s="4">
        <f t="shared" si="42"/>
        <v>36426.6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43614</v>
      </c>
      <c r="E2675" s="8">
        <v>0.65430972222222217</v>
      </c>
      <c r="F2675" s="10" t="s">
        <v>18</v>
      </c>
      <c r="G2675" s="10" t="s">
        <v>2696</v>
      </c>
      <c r="H2675" s="3" t="s">
        <v>22</v>
      </c>
      <c r="I2675" s="10" t="s">
        <v>17</v>
      </c>
      <c r="J2675" s="4">
        <v>30</v>
      </c>
      <c r="K2675" s="4">
        <v>247.7</v>
      </c>
      <c r="L2675" s="10" t="s">
        <v>16</v>
      </c>
      <c r="M2675" s="4">
        <f t="shared" si="42"/>
        <v>7431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43614</v>
      </c>
      <c r="E2676" s="8">
        <v>0.65430972222222217</v>
      </c>
      <c r="F2676" s="10" t="s">
        <v>18</v>
      </c>
      <c r="G2676" s="10" t="s">
        <v>2697</v>
      </c>
      <c r="H2676" s="3" t="s">
        <v>22</v>
      </c>
      <c r="I2676" s="10" t="s">
        <v>17</v>
      </c>
      <c r="J2676" s="4">
        <v>37</v>
      </c>
      <c r="K2676" s="4">
        <v>247.7</v>
      </c>
      <c r="L2676" s="10" t="s">
        <v>16</v>
      </c>
      <c r="M2676" s="4">
        <f t="shared" si="42"/>
        <v>9164.9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43614</v>
      </c>
      <c r="E2677" s="8">
        <v>0.65568299768518512</v>
      </c>
      <c r="F2677" s="10" t="s">
        <v>19</v>
      </c>
      <c r="G2677" s="10" t="s">
        <v>2698</v>
      </c>
      <c r="H2677" s="3" t="s">
        <v>22</v>
      </c>
      <c r="I2677" s="10" t="s">
        <v>17</v>
      </c>
      <c r="J2677" s="4">
        <v>25</v>
      </c>
      <c r="K2677" s="4">
        <v>248.1</v>
      </c>
      <c r="L2677" s="10" t="s">
        <v>16</v>
      </c>
      <c r="M2677" s="4">
        <f t="shared" si="42"/>
        <v>6202.5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43614</v>
      </c>
      <c r="E2678" s="8">
        <v>0.65568300925925926</v>
      </c>
      <c r="F2678" s="10" t="s">
        <v>21</v>
      </c>
      <c r="G2678" s="10" t="s">
        <v>2699</v>
      </c>
      <c r="H2678" s="3" t="s">
        <v>22</v>
      </c>
      <c r="I2678" s="10" t="s">
        <v>17</v>
      </c>
      <c r="J2678" s="4">
        <v>5</v>
      </c>
      <c r="K2678" s="4">
        <v>248.1</v>
      </c>
      <c r="L2678" s="10" t="s">
        <v>16</v>
      </c>
      <c r="M2678" s="4">
        <f t="shared" si="42"/>
        <v>1240.5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43614</v>
      </c>
      <c r="E2679" s="8">
        <v>0.65568312500000003</v>
      </c>
      <c r="F2679" s="10" t="s">
        <v>18</v>
      </c>
      <c r="G2679" s="10" t="s">
        <v>2700</v>
      </c>
      <c r="H2679" s="3" t="s">
        <v>22</v>
      </c>
      <c r="I2679" s="10" t="s">
        <v>17</v>
      </c>
      <c r="J2679" s="4">
        <v>16</v>
      </c>
      <c r="K2679" s="4">
        <v>248.1</v>
      </c>
      <c r="L2679" s="10" t="s">
        <v>16</v>
      </c>
      <c r="M2679" s="4">
        <f t="shared" si="42"/>
        <v>3969.6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43614</v>
      </c>
      <c r="E2680" s="8">
        <v>0.65568312500000003</v>
      </c>
      <c r="F2680" s="10" t="s">
        <v>18</v>
      </c>
      <c r="G2680" s="10" t="s">
        <v>2701</v>
      </c>
      <c r="H2680" s="3" t="s">
        <v>22</v>
      </c>
      <c r="I2680" s="10" t="s">
        <v>17</v>
      </c>
      <c r="J2680" s="4">
        <v>75</v>
      </c>
      <c r="K2680" s="4">
        <v>248.1</v>
      </c>
      <c r="L2680" s="10" t="s">
        <v>16</v>
      </c>
      <c r="M2680" s="4">
        <f t="shared" si="42"/>
        <v>18607.5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43614</v>
      </c>
      <c r="E2681" s="8">
        <v>0.65589624999999996</v>
      </c>
      <c r="F2681" s="10" t="s">
        <v>18</v>
      </c>
      <c r="G2681" s="10" t="s">
        <v>2702</v>
      </c>
      <c r="H2681" s="3" t="s">
        <v>22</v>
      </c>
      <c r="I2681" s="10" t="s">
        <v>17</v>
      </c>
      <c r="J2681" s="4">
        <v>93</v>
      </c>
      <c r="K2681" s="4">
        <v>248.1</v>
      </c>
      <c r="L2681" s="10" t="s">
        <v>16</v>
      </c>
      <c r="M2681" s="4">
        <f t="shared" si="42"/>
        <v>23073.3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43614</v>
      </c>
      <c r="E2682" s="8">
        <v>0.65589624999999996</v>
      </c>
      <c r="F2682" s="10" t="s">
        <v>19</v>
      </c>
      <c r="G2682" s="10" t="s">
        <v>2703</v>
      </c>
      <c r="H2682" s="3" t="s">
        <v>22</v>
      </c>
      <c r="I2682" s="10" t="s">
        <v>17</v>
      </c>
      <c r="J2682" s="4">
        <v>100</v>
      </c>
      <c r="K2682" s="4">
        <v>248.1</v>
      </c>
      <c r="L2682" s="10" t="s">
        <v>16</v>
      </c>
      <c r="M2682" s="4">
        <f t="shared" si="42"/>
        <v>24810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43614</v>
      </c>
      <c r="E2683" s="8">
        <v>0.65653010416666668</v>
      </c>
      <c r="F2683" s="10" t="s">
        <v>19</v>
      </c>
      <c r="G2683" s="10" t="s">
        <v>2704</v>
      </c>
      <c r="H2683" s="3" t="s">
        <v>22</v>
      </c>
      <c r="I2683" s="10" t="s">
        <v>17</v>
      </c>
      <c r="J2683" s="4">
        <v>2</v>
      </c>
      <c r="K2683" s="4">
        <v>248</v>
      </c>
      <c r="L2683" s="10" t="s">
        <v>16</v>
      </c>
      <c r="M2683" s="4">
        <f t="shared" si="42"/>
        <v>496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43614</v>
      </c>
      <c r="E2684" s="8">
        <v>0.65653021990740734</v>
      </c>
      <c r="F2684" s="10" t="s">
        <v>18</v>
      </c>
      <c r="G2684" s="10" t="s">
        <v>2705</v>
      </c>
      <c r="H2684" s="3" t="s">
        <v>22</v>
      </c>
      <c r="I2684" s="10" t="s">
        <v>17</v>
      </c>
      <c r="J2684" s="4">
        <v>60</v>
      </c>
      <c r="K2684" s="4">
        <v>248</v>
      </c>
      <c r="L2684" s="10" t="s">
        <v>16</v>
      </c>
      <c r="M2684" s="4">
        <f t="shared" si="42"/>
        <v>14880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43614</v>
      </c>
      <c r="E2685" s="8">
        <v>0.65653021990740734</v>
      </c>
      <c r="F2685" s="10" t="s">
        <v>18</v>
      </c>
      <c r="G2685" s="10" t="s">
        <v>2706</v>
      </c>
      <c r="H2685" s="3" t="s">
        <v>22</v>
      </c>
      <c r="I2685" s="10" t="s">
        <v>17</v>
      </c>
      <c r="J2685" s="4">
        <v>48</v>
      </c>
      <c r="K2685" s="4">
        <v>248</v>
      </c>
      <c r="L2685" s="10" t="s">
        <v>16</v>
      </c>
      <c r="M2685" s="4">
        <f t="shared" si="42"/>
        <v>11904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43614</v>
      </c>
      <c r="E2686" s="8">
        <v>0.6567247453703704</v>
      </c>
      <c r="F2686" s="10" t="s">
        <v>19</v>
      </c>
      <c r="G2686" s="10" t="s">
        <v>2707</v>
      </c>
      <c r="H2686" s="3" t="s">
        <v>22</v>
      </c>
      <c r="I2686" s="10" t="s">
        <v>17</v>
      </c>
      <c r="J2686" s="4">
        <v>15</v>
      </c>
      <c r="K2686" s="4">
        <v>247.9</v>
      </c>
      <c r="L2686" s="10" t="s">
        <v>16</v>
      </c>
      <c r="M2686" s="4">
        <f t="shared" si="42"/>
        <v>3718.5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43614</v>
      </c>
      <c r="E2687" s="8">
        <v>0.6567248726851852</v>
      </c>
      <c r="F2687" s="10" t="s">
        <v>18</v>
      </c>
      <c r="G2687" s="10" t="s">
        <v>2708</v>
      </c>
      <c r="H2687" s="3" t="s">
        <v>22</v>
      </c>
      <c r="I2687" s="10" t="s">
        <v>17</v>
      </c>
      <c r="J2687" s="4">
        <v>45</v>
      </c>
      <c r="K2687" s="4">
        <v>247.9</v>
      </c>
      <c r="L2687" s="10" t="s">
        <v>16</v>
      </c>
      <c r="M2687" s="4">
        <f t="shared" si="42"/>
        <v>11155.5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43614</v>
      </c>
      <c r="E2688" s="8">
        <v>0.65702953703703704</v>
      </c>
      <c r="F2688" s="10" t="s">
        <v>18</v>
      </c>
      <c r="G2688" s="10" t="s">
        <v>2709</v>
      </c>
      <c r="H2688" s="3" t="s">
        <v>22</v>
      </c>
      <c r="I2688" s="10" t="s">
        <v>17</v>
      </c>
      <c r="J2688" s="4">
        <v>59</v>
      </c>
      <c r="K2688" s="4">
        <v>247.7</v>
      </c>
      <c r="L2688" s="10" t="s">
        <v>16</v>
      </c>
      <c r="M2688" s="4">
        <f t="shared" si="42"/>
        <v>14614.3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43614</v>
      </c>
      <c r="E2689" s="8">
        <v>0.65762755787037042</v>
      </c>
      <c r="F2689" s="10" t="s">
        <v>18</v>
      </c>
      <c r="G2689" s="10" t="s">
        <v>2710</v>
      </c>
      <c r="H2689" s="3" t="s">
        <v>22</v>
      </c>
      <c r="I2689" s="10" t="s">
        <v>17</v>
      </c>
      <c r="J2689" s="4">
        <v>32</v>
      </c>
      <c r="K2689" s="4">
        <v>247.7</v>
      </c>
      <c r="L2689" s="10" t="s">
        <v>16</v>
      </c>
      <c r="M2689" s="4">
        <f t="shared" si="42"/>
        <v>7926.4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43614</v>
      </c>
      <c r="E2690" s="8">
        <v>0.65762768518518522</v>
      </c>
      <c r="F2690" s="10" t="s">
        <v>19</v>
      </c>
      <c r="G2690" s="10" t="s">
        <v>2711</v>
      </c>
      <c r="H2690" s="3" t="s">
        <v>22</v>
      </c>
      <c r="I2690" s="10" t="s">
        <v>17</v>
      </c>
      <c r="J2690" s="4">
        <v>10</v>
      </c>
      <c r="K2690" s="4">
        <v>247.7</v>
      </c>
      <c r="L2690" s="10" t="s">
        <v>16</v>
      </c>
      <c r="M2690" s="4">
        <f t="shared" si="42"/>
        <v>2477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43614</v>
      </c>
      <c r="E2691" s="8">
        <v>0.65769952546296295</v>
      </c>
      <c r="F2691" s="10" t="s">
        <v>19</v>
      </c>
      <c r="G2691" s="10" t="s">
        <v>2712</v>
      </c>
      <c r="H2691" s="3" t="s">
        <v>22</v>
      </c>
      <c r="I2691" s="10" t="s">
        <v>17</v>
      </c>
      <c r="J2691" s="4">
        <v>34</v>
      </c>
      <c r="K2691" s="4">
        <v>247.7</v>
      </c>
      <c r="L2691" s="10" t="s">
        <v>16</v>
      </c>
      <c r="M2691" s="4">
        <f t="shared" ref="M2691:M2726" si="43">J2691*K2691</f>
        <v>8421.7999999999993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43614</v>
      </c>
      <c r="E2692" s="8">
        <v>0.65769952546296295</v>
      </c>
      <c r="F2692" s="10" t="s">
        <v>19</v>
      </c>
      <c r="G2692" s="10" t="s">
        <v>2713</v>
      </c>
      <c r="H2692" s="3" t="s">
        <v>22</v>
      </c>
      <c r="I2692" s="10" t="s">
        <v>17</v>
      </c>
      <c r="J2692" s="4">
        <v>56</v>
      </c>
      <c r="K2692" s="4">
        <v>247.7</v>
      </c>
      <c r="L2692" s="10" t="s">
        <v>16</v>
      </c>
      <c r="M2692" s="4">
        <f t="shared" si="43"/>
        <v>13871.199999999999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43614</v>
      </c>
      <c r="E2693" s="8">
        <v>0.65769952546296295</v>
      </c>
      <c r="F2693" s="10" t="s">
        <v>20</v>
      </c>
      <c r="G2693" s="10" t="s">
        <v>2714</v>
      </c>
      <c r="H2693" s="3" t="s">
        <v>22</v>
      </c>
      <c r="I2693" s="10" t="s">
        <v>17</v>
      </c>
      <c r="J2693" s="4">
        <v>61</v>
      </c>
      <c r="K2693" s="4">
        <v>247.7</v>
      </c>
      <c r="L2693" s="10" t="s">
        <v>16</v>
      </c>
      <c r="M2693" s="4">
        <f t="shared" si="43"/>
        <v>15109.699999999999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43614</v>
      </c>
      <c r="E2694" s="8">
        <v>0.65899606481481487</v>
      </c>
      <c r="F2694" s="10" t="s">
        <v>19</v>
      </c>
      <c r="G2694" s="10" t="s">
        <v>2715</v>
      </c>
      <c r="H2694" s="3" t="s">
        <v>22</v>
      </c>
      <c r="I2694" s="10" t="s">
        <v>17</v>
      </c>
      <c r="J2694" s="4">
        <v>23</v>
      </c>
      <c r="K2694" s="4">
        <v>247.8</v>
      </c>
      <c r="L2694" s="10" t="s">
        <v>16</v>
      </c>
      <c r="M2694" s="4">
        <f t="shared" si="43"/>
        <v>5699.4000000000005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43614</v>
      </c>
      <c r="E2695" s="8">
        <v>0.65899606481481487</v>
      </c>
      <c r="F2695" s="10" t="s">
        <v>19</v>
      </c>
      <c r="G2695" s="10" t="s">
        <v>2716</v>
      </c>
      <c r="H2695" s="3" t="s">
        <v>22</v>
      </c>
      <c r="I2695" s="10" t="s">
        <v>17</v>
      </c>
      <c r="J2695" s="4">
        <v>105</v>
      </c>
      <c r="K2695" s="4">
        <v>247.8</v>
      </c>
      <c r="L2695" s="10" t="s">
        <v>16</v>
      </c>
      <c r="M2695" s="4">
        <f t="shared" si="43"/>
        <v>26019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43614</v>
      </c>
      <c r="E2696" s="8">
        <v>0.65899606481481487</v>
      </c>
      <c r="F2696" s="10" t="s">
        <v>19</v>
      </c>
      <c r="G2696" s="10" t="s">
        <v>2717</v>
      </c>
      <c r="H2696" s="3" t="s">
        <v>22</v>
      </c>
      <c r="I2696" s="10" t="s">
        <v>17</v>
      </c>
      <c r="J2696" s="4">
        <v>193</v>
      </c>
      <c r="K2696" s="4">
        <v>247.8</v>
      </c>
      <c r="L2696" s="10" t="s">
        <v>16</v>
      </c>
      <c r="M2696" s="4">
        <f t="shared" si="43"/>
        <v>47825.4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43614</v>
      </c>
      <c r="E2697" s="8">
        <v>0.65942564814814808</v>
      </c>
      <c r="F2697" s="10" t="s">
        <v>20</v>
      </c>
      <c r="G2697" s="10" t="s">
        <v>2718</v>
      </c>
      <c r="H2697" s="3" t="s">
        <v>22</v>
      </c>
      <c r="I2697" s="10" t="s">
        <v>17</v>
      </c>
      <c r="J2697" s="4">
        <v>1</v>
      </c>
      <c r="K2697" s="4">
        <v>247.7</v>
      </c>
      <c r="L2697" s="10" t="s">
        <v>16</v>
      </c>
      <c r="M2697" s="4">
        <f t="shared" si="43"/>
        <v>247.7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43614</v>
      </c>
      <c r="E2698" s="8">
        <v>0.65961017361111118</v>
      </c>
      <c r="F2698" s="10" t="s">
        <v>18</v>
      </c>
      <c r="G2698" s="10" t="s">
        <v>2719</v>
      </c>
      <c r="H2698" s="3" t="s">
        <v>22</v>
      </c>
      <c r="I2698" s="10" t="s">
        <v>17</v>
      </c>
      <c r="J2698" s="4">
        <v>30</v>
      </c>
      <c r="K2698" s="4">
        <v>247.8</v>
      </c>
      <c r="L2698" s="10" t="s">
        <v>16</v>
      </c>
      <c r="M2698" s="4">
        <f t="shared" si="43"/>
        <v>7434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43614</v>
      </c>
      <c r="E2699" s="8">
        <v>0.65961018518518522</v>
      </c>
      <c r="F2699" s="10" t="s">
        <v>19</v>
      </c>
      <c r="G2699" s="10" t="s">
        <v>2720</v>
      </c>
      <c r="H2699" s="3" t="s">
        <v>22</v>
      </c>
      <c r="I2699" s="10" t="s">
        <v>17</v>
      </c>
      <c r="J2699" s="4">
        <v>53</v>
      </c>
      <c r="K2699" s="4">
        <v>247.8</v>
      </c>
      <c r="L2699" s="10" t="s">
        <v>16</v>
      </c>
      <c r="M2699" s="4">
        <f t="shared" si="43"/>
        <v>13133.400000000001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43614</v>
      </c>
      <c r="E2700" s="8">
        <v>0.65961018518518522</v>
      </c>
      <c r="F2700" s="10" t="s">
        <v>20</v>
      </c>
      <c r="G2700" s="10" t="s">
        <v>2721</v>
      </c>
      <c r="H2700" s="3" t="s">
        <v>22</v>
      </c>
      <c r="I2700" s="10" t="s">
        <v>17</v>
      </c>
      <c r="J2700" s="4">
        <v>27</v>
      </c>
      <c r="K2700" s="4">
        <v>247.8</v>
      </c>
      <c r="L2700" s="10" t="s">
        <v>16</v>
      </c>
      <c r="M2700" s="4">
        <f t="shared" si="43"/>
        <v>6690.6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43614</v>
      </c>
      <c r="E2701" s="8">
        <v>0.65961018518518522</v>
      </c>
      <c r="F2701" s="10" t="s">
        <v>20</v>
      </c>
      <c r="G2701" s="10" t="s">
        <v>2722</v>
      </c>
      <c r="H2701" s="3" t="s">
        <v>22</v>
      </c>
      <c r="I2701" s="10" t="s">
        <v>17</v>
      </c>
      <c r="J2701" s="4">
        <v>41</v>
      </c>
      <c r="K2701" s="4">
        <v>247.8</v>
      </c>
      <c r="L2701" s="10" t="s">
        <v>16</v>
      </c>
      <c r="M2701" s="4">
        <f t="shared" si="43"/>
        <v>10159.800000000001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43614</v>
      </c>
      <c r="E2702" s="8">
        <v>0.65973508101851852</v>
      </c>
      <c r="F2702" s="10" t="s">
        <v>18</v>
      </c>
      <c r="G2702" s="10" t="s">
        <v>2723</v>
      </c>
      <c r="H2702" s="3" t="s">
        <v>22</v>
      </c>
      <c r="I2702" s="10" t="s">
        <v>17</v>
      </c>
      <c r="J2702" s="4">
        <v>17</v>
      </c>
      <c r="K2702" s="4">
        <v>247.7</v>
      </c>
      <c r="L2702" s="10" t="s">
        <v>16</v>
      </c>
      <c r="M2702" s="4">
        <f t="shared" si="43"/>
        <v>4210.8999999999996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43614</v>
      </c>
      <c r="E2703" s="8">
        <v>0.66051275462962966</v>
      </c>
      <c r="F2703" s="10" t="s">
        <v>18</v>
      </c>
      <c r="G2703" s="10" t="s">
        <v>2724</v>
      </c>
      <c r="H2703" s="3" t="s">
        <v>22</v>
      </c>
      <c r="I2703" s="10" t="s">
        <v>17</v>
      </c>
      <c r="J2703" s="4">
        <v>76</v>
      </c>
      <c r="K2703" s="4">
        <v>247.7</v>
      </c>
      <c r="L2703" s="10" t="s">
        <v>16</v>
      </c>
      <c r="M2703" s="4">
        <f t="shared" si="43"/>
        <v>18825.2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43614</v>
      </c>
      <c r="E2704" s="8">
        <v>0.66051275462962966</v>
      </c>
      <c r="F2704" s="10" t="s">
        <v>18</v>
      </c>
      <c r="G2704" s="10" t="s">
        <v>2725</v>
      </c>
      <c r="H2704" s="3" t="s">
        <v>22</v>
      </c>
      <c r="I2704" s="10" t="s">
        <v>17</v>
      </c>
      <c r="J2704" s="4">
        <v>69</v>
      </c>
      <c r="K2704" s="4">
        <v>247.7</v>
      </c>
      <c r="L2704" s="10" t="s">
        <v>16</v>
      </c>
      <c r="M2704" s="4">
        <f t="shared" si="43"/>
        <v>17091.3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43614</v>
      </c>
      <c r="E2705" s="8">
        <v>0.66051275462962966</v>
      </c>
      <c r="F2705" s="10" t="s">
        <v>18</v>
      </c>
      <c r="G2705" s="10" t="s">
        <v>2726</v>
      </c>
      <c r="H2705" s="3" t="s">
        <v>22</v>
      </c>
      <c r="I2705" s="10" t="s">
        <v>17</v>
      </c>
      <c r="J2705" s="4">
        <v>3</v>
      </c>
      <c r="K2705" s="4">
        <v>247.7</v>
      </c>
      <c r="L2705" s="10" t="s">
        <v>16</v>
      </c>
      <c r="M2705" s="4">
        <f t="shared" si="43"/>
        <v>743.09999999999991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43614</v>
      </c>
      <c r="E2706" s="8">
        <v>0.66053442129629636</v>
      </c>
      <c r="F2706" s="10" t="s">
        <v>19</v>
      </c>
      <c r="G2706" s="10" t="s">
        <v>2727</v>
      </c>
      <c r="H2706" s="3" t="s">
        <v>22</v>
      </c>
      <c r="I2706" s="10" t="s">
        <v>17</v>
      </c>
      <c r="J2706" s="4">
        <v>1</v>
      </c>
      <c r="K2706" s="4">
        <v>247.7</v>
      </c>
      <c r="L2706" s="10" t="s">
        <v>16</v>
      </c>
      <c r="M2706" s="4">
        <f t="shared" si="43"/>
        <v>247.7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43614</v>
      </c>
      <c r="E2707" s="8">
        <v>0.66060598379629631</v>
      </c>
      <c r="F2707" s="10" t="s">
        <v>18</v>
      </c>
      <c r="G2707" s="10" t="s">
        <v>2728</v>
      </c>
      <c r="H2707" s="3" t="s">
        <v>22</v>
      </c>
      <c r="I2707" s="10" t="s">
        <v>17</v>
      </c>
      <c r="J2707" s="4">
        <v>7</v>
      </c>
      <c r="K2707" s="4">
        <v>247.7</v>
      </c>
      <c r="L2707" s="10" t="s">
        <v>16</v>
      </c>
      <c r="M2707" s="4">
        <f t="shared" si="43"/>
        <v>1733.8999999999999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43614</v>
      </c>
      <c r="E2708" s="8">
        <v>0.6607677662037037</v>
      </c>
      <c r="F2708" s="10" t="s">
        <v>21</v>
      </c>
      <c r="G2708" s="10" t="s">
        <v>2729</v>
      </c>
      <c r="H2708" s="3" t="s">
        <v>22</v>
      </c>
      <c r="I2708" s="10" t="s">
        <v>17</v>
      </c>
      <c r="J2708" s="4">
        <v>3</v>
      </c>
      <c r="K2708" s="4">
        <v>247.7</v>
      </c>
      <c r="L2708" s="10" t="s">
        <v>16</v>
      </c>
      <c r="M2708" s="4">
        <f t="shared" si="43"/>
        <v>743.09999999999991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43614</v>
      </c>
      <c r="E2709" s="8">
        <v>0.66076787037037044</v>
      </c>
      <c r="F2709" s="10" t="s">
        <v>18</v>
      </c>
      <c r="G2709" s="10" t="s">
        <v>2730</v>
      </c>
      <c r="H2709" s="3" t="s">
        <v>22</v>
      </c>
      <c r="I2709" s="10" t="s">
        <v>17</v>
      </c>
      <c r="J2709" s="4">
        <v>8</v>
      </c>
      <c r="K2709" s="4">
        <v>247.7</v>
      </c>
      <c r="L2709" s="10" t="s">
        <v>16</v>
      </c>
      <c r="M2709" s="4">
        <f t="shared" si="43"/>
        <v>1981.6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43614</v>
      </c>
      <c r="E2710" s="8">
        <v>0.66076787037037044</v>
      </c>
      <c r="F2710" s="10" t="s">
        <v>18</v>
      </c>
      <c r="G2710" s="10" t="s">
        <v>2731</v>
      </c>
      <c r="H2710" s="3" t="s">
        <v>22</v>
      </c>
      <c r="I2710" s="10" t="s">
        <v>17</v>
      </c>
      <c r="J2710" s="4">
        <v>11</v>
      </c>
      <c r="K2710" s="4">
        <v>247.7</v>
      </c>
      <c r="L2710" s="10" t="s">
        <v>16</v>
      </c>
      <c r="M2710" s="4">
        <f t="shared" si="43"/>
        <v>2724.7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43614</v>
      </c>
      <c r="E2711" s="8">
        <v>0.66082534722222219</v>
      </c>
      <c r="F2711" s="10" t="s">
        <v>20</v>
      </c>
      <c r="G2711" s="10" t="s">
        <v>2732</v>
      </c>
      <c r="H2711" s="3" t="s">
        <v>22</v>
      </c>
      <c r="I2711" s="10" t="s">
        <v>17</v>
      </c>
      <c r="J2711" s="4">
        <v>153</v>
      </c>
      <c r="K2711" s="4">
        <v>247.6</v>
      </c>
      <c r="L2711" s="10" t="s">
        <v>16</v>
      </c>
      <c r="M2711" s="4">
        <f t="shared" si="43"/>
        <v>37882.799999999996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43614</v>
      </c>
      <c r="E2712" s="8">
        <v>0.66124548611111111</v>
      </c>
      <c r="F2712" s="10" t="s">
        <v>18</v>
      </c>
      <c r="G2712" s="10" t="s">
        <v>2733</v>
      </c>
      <c r="H2712" s="3" t="s">
        <v>22</v>
      </c>
      <c r="I2712" s="10" t="s">
        <v>17</v>
      </c>
      <c r="J2712" s="4">
        <v>37</v>
      </c>
      <c r="K2712" s="4">
        <v>247.4</v>
      </c>
      <c r="L2712" s="10" t="s">
        <v>16</v>
      </c>
      <c r="M2712" s="4">
        <f t="shared" si="43"/>
        <v>9153.8000000000011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43614</v>
      </c>
      <c r="E2713" s="8">
        <v>0.66124549768518526</v>
      </c>
      <c r="F2713" s="10" t="s">
        <v>20</v>
      </c>
      <c r="G2713" s="10" t="s">
        <v>2734</v>
      </c>
      <c r="H2713" s="3" t="s">
        <v>22</v>
      </c>
      <c r="I2713" s="10" t="s">
        <v>17</v>
      </c>
      <c r="J2713" s="4">
        <v>17</v>
      </c>
      <c r="K2713" s="4">
        <v>247.4</v>
      </c>
      <c r="L2713" s="10" t="s">
        <v>16</v>
      </c>
      <c r="M2713" s="4">
        <f t="shared" si="43"/>
        <v>4205.8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43614</v>
      </c>
      <c r="E2714" s="8">
        <v>0.66124549768518526</v>
      </c>
      <c r="F2714" s="10" t="s">
        <v>20</v>
      </c>
      <c r="G2714" s="10" t="s">
        <v>2735</v>
      </c>
      <c r="H2714" s="3" t="s">
        <v>22</v>
      </c>
      <c r="I2714" s="10" t="s">
        <v>17</v>
      </c>
      <c r="J2714" s="4">
        <v>15</v>
      </c>
      <c r="K2714" s="4">
        <v>247.3</v>
      </c>
      <c r="L2714" s="10" t="s">
        <v>16</v>
      </c>
      <c r="M2714" s="4">
        <f t="shared" si="43"/>
        <v>3709.5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43614</v>
      </c>
      <c r="E2715" s="8">
        <v>0.66124549768518526</v>
      </c>
      <c r="F2715" s="10" t="s">
        <v>19</v>
      </c>
      <c r="G2715" s="10" t="s">
        <v>2736</v>
      </c>
      <c r="H2715" s="3" t="s">
        <v>22</v>
      </c>
      <c r="I2715" s="10" t="s">
        <v>17</v>
      </c>
      <c r="J2715" s="4">
        <v>17</v>
      </c>
      <c r="K2715" s="4">
        <v>247.4</v>
      </c>
      <c r="L2715" s="10" t="s">
        <v>16</v>
      </c>
      <c r="M2715" s="4">
        <f t="shared" si="43"/>
        <v>4205.8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43614</v>
      </c>
      <c r="E2716" s="8">
        <v>0.6621498032407408</v>
      </c>
      <c r="F2716" s="10" t="s">
        <v>18</v>
      </c>
      <c r="G2716" s="10" t="s">
        <v>2737</v>
      </c>
      <c r="H2716" s="3" t="s">
        <v>22</v>
      </c>
      <c r="I2716" s="10" t="s">
        <v>17</v>
      </c>
      <c r="J2716" s="4">
        <v>25</v>
      </c>
      <c r="K2716" s="4">
        <v>247.6</v>
      </c>
      <c r="L2716" s="10" t="s">
        <v>16</v>
      </c>
      <c r="M2716" s="4">
        <f t="shared" si="43"/>
        <v>6190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43614</v>
      </c>
      <c r="E2717" s="8">
        <v>0.6621498032407408</v>
      </c>
      <c r="F2717" s="10" t="s">
        <v>18</v>
      </c>
      <c r="G2717" s="10" t="s">
        <v>2738</v>
      </c>
      <c r="H2717" s="3" t="s">
        <v>22</v>
      </c>
      <c r="I2717" s="10" t="s">
        <v>17</v>
      </c>
      <c r="J2717" s="4">
        <v>45</v>
      </c>
      <c r="K2717" s="4">
        <v>247.6</v>
      </c>
      <c r="L2717" s="10" t="s">
        <v>16</v>
      </c>
      <c r="M2717" s="4">
        <f t="shared" si="43"/>
        <v>11142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43614</v>
      </c>
      <c r="E2718" s="8">
        <v>0.6621498032407408</v>
      </c>
      <c r="F2718" s="10" t="s">
        <v>18</v>
      </c>
      <c r="G2718" s="10" t="s">
        <v>2739</v>
      </c>
      <c r="H2718" s="3" t="s">
        <v>22</v>
      </c>
      <c r="I2718" s="10" t="s">
        <v>17</v>
      </c>
      <c r="J2718" s="4">
        <v>100</v>
      </c>
      <c r="K2718" s="4">
        <v>247.6</v>
      </c>
      <c r="L2718" s="10" t="s">
        <v>16</v>
      </c>
      <c r="M2718" s="4">
        <f t="shared" si="43"/>
        <v>24760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43614</v>
      </c>
      <c r="E2719" s="8">
        <v>0.66233408564814822</v>
      </c>
      <c r="F2719" s="10" t="s">
        <v>20</v>
      </c>
      <c r="G2719" s="10" t="s">
        <v>2740</v>
      </c>
      <c r="H2719" s="3" t="s">
        <v>22</v>
      </c>
      <c r="I2719" s="10" t="s">
        <v>17</v>
      </c>
      <c r="J2719" s="4">
        <v>70</v>
      </c>
      <c r="K2719" s="4">
        <v>247.6</v>
      </c>
      <c r="L2719" s="10" t="s">
        <v>16</v>
      </c>
      <c r="M2719" s="4">
        <f t="shared" si="43"/>
        <v>17332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43614</v>
      </c>
      <c r="E2720" s="8">
        <v>0.66248089120370368</v>
      </c>
      <c r="F2720" s="10" t="s">
        <v>21</v>
      </c>
      <c r="G2720" s="10" t="s">
        <v>2741</v>
      </c>
      <c r="H2720" s="3" t="s">
        <v>22</v>
      </c>
      <c r="I2720" s="10" t="s">
        <v>17</v>
      </c>
      <c r="J2720" s="4">
        <v>12</v>
      </c>
      <c r="K2720" s="4">
        <v>247.6</v>
      </c>
      <c r="L2720" s="10" t="s">
        <v>16</v>
      </c>
      <c r="M2720" s="4">
        <f t="shared" si="43"/>
        <v>2971.2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43614</v>
      </c>
      <c r="E2721" s="8">
        <v>0.66248089120370368</v>
      </c>
      <c r="F2721" s="10" t="s">
        <v>20</v>
      </c>
      <c r="G2721" s="10" t="s">
        <v>2742</v>
      </c>
      <c r="H2721" s="3" t="s">
        <v>22</v>
      </c>
      <c r="I2721" s="10" t="s">
        <v>17</v>
      </c>
      <c r="J2721" s="4">
        <v>63</v>
      </c>
      <c r="K2721" s="4">
        <v>247.6</v>
      </c>
      <c r="L2721" s="10" t="s">
        <v>16</v>
      </c>
      <c r="M2721" s="4">
        <f t="shared" si="43"/>
        <v>15598.8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43614</v>
      </c>
      <c r="E2722" s="8">
        <v>0.66258214120370373</v>
      </c>
      <c r="F2722" s="10" t="s">
        <v>18</v>
      </c>
      <c r="G2722" s="10" t="s">
        <v>2743</v>
      </c>
      <c r="H2722" s="3" t="s">
        <v>22</v>
      </c>
      <c r="I2722" s="10" t="s">
        <v>17</v>
      </c>
      <c r="J2722" s="4">
        <v>15</v>
      </c>
      <c r="K2722" s="4">
        <v>247.5</v>
      </c>
      <c r="L2722" s="10" t="s">
        <v>16</v>
      </c>
      <c r="M2722" s="4">
        <f t="shared" si="43"/>
        <v>3712.5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43614</v>
      </c>
      <c r="E2723" s="8">
        <v>0.66287784722222221</v>
      </c>
      <c r="F2723" s="10" t="s">
        <v>18</v>
      </c>
      <c r="G2723" s="10" t="s">
        <v>2744</v>
      </c>
      <c r="H2723" s="3" t="s">
        <v>22</v>
      </c>
      <c r="I2723" s="10" t="s">
        <v>17</v>
      </c>
      <c r="J2723" s="4">
        <v>100</v>
      </c>
      <c r="K2723" s="4">
        <v>247.5</v>
      </c>
      <c r="L2723" s="10" t="s">
        <v>16</v>
      </c>
      <c r="M2723" s="4">
        <f t="shared" si="43"/>
        <v>24750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43614</v>
      </c>
      <c r="E2724" s="8">
        <v>0.66287784722222221</v>
      </c>
      <c r="F2724" s="10" t="s">
        <v>18</v>
      </c>
      <c r="G2724" s="10" t="s">
        <v>2745</v>
      </c>
      <c r="H2724" s="3" t="s">
        <v>22</v>
      </c>
      <c r="I2724" s="10" t="s">
        <v>17</v>
      </c>
      <c r="J2724" s="4">
        <v>21</v>
      </c>
      <c r="K2724" s="4">
        <v>247.5</v>
      </c>
      <c r="L2724" s="10" t="s">
        <v>16</v>
      </c>
      <c r="M2724" s="4">
        <f t="shared" si="43"/>
        <v>5197.5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43614</v>
      </c>
      <c r="E2725" s="8">
        <v>0.6628831828703704</v>
      </c>
      <c r="F2725" s="10" t="s">
        <v>18</v>
      </c>
      <c r="G2725" s="10" t="s">
        <v>2746</v>
      </c>
      <c r="H2725" s="3" t="s">
        <v>22</v>
      </c>
      <c r="I2725" s="10" t="s">
        <v>17</v>
      </c>
      <c r="J2725" s="4">
        <v>21</v>
      </c>
      <c r="K2725" s="4">
        <v>247.5</v>
      </c>
      <c r="L2725" s="10" t="s">
        <v>16</v>
      </c>
      <c r="M2725" s="4">
        <f t="shared" si="43"/>
        <v>5197.5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43614</v>
      </c>
      <c r="E2726" s="8">
        <v>0.66288335648148144</v>
      </c>
      <c r="F2726" s="10" t="s">
        <v>19</v>
      </c>
      <c r="G2726" s="10" t="s">
        <v>2747</v>
      </c>
      <c r="H2726" s="3" t="s">
        <v>22</v>
      </c>
      <c r="I2726" s="10" t="s">
        <v>17</v>
      </c>
      <c r="J2726" s="4">
        <v>13</v>
      </c>
      <c r="K2726" s="4">
        <v>247.5</v>
      </c>
      <c r="L2726" s="10" t="s">
        <v>16</v>
      </c>
      <c r="M2726" s="4">
        <f t="shared" si="43"/>
        <v>3217.5</v>
      </c>
      <c r="N2726"/>
      <c r="O2726"/>
      <c r="P2726"/>
      <c r="Q2726"/>
      <c r="R2726"/>
      <c r="S2726"/>
      <c r="T2726"/>
      <c r="U2726"/>
    </row>
    <row r="2727" spans="1:21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</row>
    <row r="2728" spans="1:21" x14ac:dyDescent="0.2">
      <c r="A2728"/>
      <c r="B2728"/>
      <c r="C2728"/>
      <c r="D2728"/>
      <c r="E2728"/>
      <c r="F2728"/>
      <c r="G2728"/>
      <c r="H2728"/>
      <c r="I2728"/>
      <c r="J2728" s="4"/>
      <c r="K2728" s="12"/>
      <c r="L2728" s="10"/>
      <c r="M2728" s="4"/>
      <c r="N2728"/>
      <c r="O2728"/>
      <c r="P2728"/>
      <c r="Q2728"/>
      <c r="R2728"/>
      <c r="S2728"/>
      <c r="T2728"/>
      <c r="U2728"/>
    </row>
    <row r="2729" spans="1:21" x14ac:dyDescent="0.2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</row>
    <row r="2730" spans="1:21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</row>
    <row r="2731" spans="1:21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</row>
    <row r="2732" spans="1:21" x14ac:dyDescent="0.2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</row>
    <row r="2733" spans="1:21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</row>
    <row r="2734" spans="1:21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</row>
    <row r="2735" spans="1:21" x14ac:dyDescent="0.2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</row>
    <row r="2736" spans="1:21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</row>
    <row r="2737" spans="1:21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</row>
    <row r="2738" spans="1:21" x14ac:dyDescent="0.2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</row>
    <row r="2739" spans="1:21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</row>
    <row r="2740" spans="1:21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</row>
    <row r="2741" spans="1:21" x14ac:dyDescent="0.2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</row>
    <row r="2742" spans="1:21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</row>
    <row r="2743" spans="1:21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</row>
    <row r="2744" spans="1:21" x14ac:dyDescent="0.2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</row>
    <row r="2745" spans="1:21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</row>
    <row r="2746" spans="1:21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</row>
    <row r="2747" spans="1:21" x14ac:dyDescent="0.2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</row>
    <row r="2748" spans="1:21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</row>
    <row r="2749" spans="1:21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</row>
    <row r="2750" spans="1:21" x14ac:dyDescent="0.2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</row>
    <row r="2751" spans="1:21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</row>
    <row r="2752" spans="1:21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</row>
    <row r="2753" spans="1:21" x14ac:dyDescent="0.2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</row>
    <row r="2754" spans="1:21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</row>
    <row r="2755" spans="1:21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</row>
    <row r="2756" spans="1:21" x14ac:dyDescent="0.2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</row>
    <row r="2757" spans="1:21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</row>
    <row r="2758" spans="1:21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</row>
    <row r="2759" spans="1:21" x14ac:dyDescent="0.2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</row>
    <row r="2760" spans="1:21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</row>
    <row r="2761" spans="1:21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</row>
    <row r="2762" spans="1:21" x14ac:dyDescent="0.2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</row>
    <row r="2763" spans="1:21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</row>
    <row r="2764" spans="1:21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</row>
    <row r="2765" spans="1:21" x14ac:dyDescent="0.2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</row>
    <row r="2766" spans="1:21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</row>
    <row r="2767" spans="1:21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</row>
    <row r="2768" spans="1:21" x14ac:dyDescent="0.2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</row>
    <row r="2769" spans="1:21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</row>
    <row r="2770" spans="1:21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</row>
    <row r="2771" spans="1:21" x14ac:dyDescent="0.2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</row>
    <row r="2772" spans="1:21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</row>
    <row r="2773" spans="1:21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</row>
    <row r="2774" spans="1:21" x14ac:dyDescent="0.2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</row>
    <row r="2775" spans="1:21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</row>
    <row r="2776" spans="1:21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</row>
    <row r="2777" spans="1:21" x14ac:dyDescent="0.2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</row>
    <row r="2778" spans="1:21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</row>
    <row r="2779" spans="1:21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</row>
    <row r="2780" spans="1:21" x14ac:dyDescent="0.2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</row>
    <row r="2781" spans="1:21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</row>
    <row r="2782" spans="1:21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</row>
    <row r="2783" spans="1:21" x14ac:dyDescent="0.2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</row>
    <row r="2784" spans="1:21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</row>
    <row r="2785" spans="1:21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</row>
    <row r="2786" spans="1:21" x14ac:dyDescent="0.2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</row>
    <row r="2787" spans="1:21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</row>
    <row r="2788" spans="1:21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</row>
    <row r="2789" spans="1:21" x14ac:dyDescent="0.2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</row>
    <row r="2790" spans="1:21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</row>
    <row r="2791" spans="1:21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</row>
    <row r="2792" spans="1:21" x14ac:dyDescent="0.2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</row>
    <row r="2793" spans="1:21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</row>
    <row r="2794" spans="1:21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</row>
    <row r="2795" spans="1:21" x14ac:dyDescent="0.2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</row>
    <row r="2796" spans="1:21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</row>
    <row r="2797" spans="1:21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</row>
    <row r="2798" spans="1:21" x14ac:dyDescent="0.2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</row>
    <row r="2799" spans="1:21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</row>
    <row r="2800" spans="1:21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</row>
    <row r="2801" spans="1:21" x14ac:dyDescent="0.2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</row>
    <row r="2802" spans="1:21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</row>
    <row r="2803" spans="1:21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</row>
    <row r="2804" spans="1:21" x14ac:dyDescent="0.2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</row>
    <row r="2805" spans="1:21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</row>
    <row r="2806" spans="1:21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</row>
    <row r="2807" spans="1:21" x14ac:dyDescent="0.2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</row>
    <row r="2808" spans="1:21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</row>
    <row r="2809" spans="1:21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</row>
    <row r="2810" spans="1:21" x14ac:dyDescent="0.2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</row>
    <row r="2811" spans="1:21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</row>
    <row r="2812" spans="1:21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</row>
    <row r="2813" spans="1:21" x14ac:dyDescent="0.2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</row>
    <row r="2814" spans="1:21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</row>
    <row r="2815" spans="1:21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</row>
    <row r="2816" spans="1:21" x14ac:dyDescent="0.2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</row>
    <row r="2817" spans="1:21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</row>
    <row r="2818" spans="1:21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</row>
    <row r="2819" spans="1:21" x14ac:dyDescent="0.2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</row>
    <row r="2820" spans="1:21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</row>
    <row r="2821" spans="1:21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</row>
    <row r="2822" spans="1:21" x14ac:dyDescent="0.2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</row>
    <row r="2823" spans="1:21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</row>
    <row r="2824" spans="1:21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</row>
    <row r="2825" spans="1:21" x14ac:dyDescent="0.2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</row>
    <row r="2826" spans="1:21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</row>
    <row r="2827" spans="1:21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</row>
    <row r="2828" spans="1:21" x14ac:dyDescent="0.2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</row>
    <row r="2829" spans="1:21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</row>
    <row r="2830" spans="1:21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</row>
    <row r="2831" spans="1:21" x14ac:dyDescent="0.2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</row>
    <row r="2832" spans="1:21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</row>
    <row r="2833" spans="1:21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</row>
    <row r="2834" spans="1:21" x14ac:dyDescent="0.2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</row>
    <row r="2835" spans="1:21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</row>
    <row r="2836" spans="1:21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</row>
    <row r="2837" spans="1:21" x14ac:dyDescent="0.2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</row>
    <row r="2838" spans="1:21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</row>
    <row r="2839" spans="1:21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</row>
    <row r="2840" spans="1:21" x14ac:dyDescent="0.2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</row>
    <row r="2841" spans="1:21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</row>
    <row r="2842" spans="1:21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</row>
    <row r="2843" spans="1:21" x14ac:dyDescent="0.2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</row>
    <row r="2844" spans="1:21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</row>
    <row r="2845" spans="1:21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</row>
    <row r="2846" spans="1:21" x14ac:dyDescent="0.2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</row>
    <row r="2847" spans="1:21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</row>
    <row r="2848" spans="1:21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</row>
    <row r="2849" spans="1:21" x14ac:dyDescent="0.2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</row>
    <row r="2850" spans="1:21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</row>
    <row r="2851" spans="1:21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</row>
    <row r="2852" spans="1:21" x14ac:dyDescent="0.2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</row>
    <row r="2853" spans="1:21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</row>
    <row r="2854" spans="1:21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</row>
    <row r="2855" spans="1:21" x14ac:dyDescent="0.2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</row>
    <row r="2856" spans="1:21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</row>
    <row r="2857" spans="1:21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</row>
    <row r="2858" spans="1:21" x14ac:dyDescent="0.2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</row>
    <row r="2859" spans="1:21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</row>
    <row r="2860" spans="1:21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</row>
    <row r="2861" spans="1:21" x14ac:dyDescent="0.2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</row>
    <row r="2862" spans="1:21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</row>
    <row r="2863" spans="1:21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</row>
    <row r="2864" spans="1:21" x14ac:dyDescent="0.2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</row>
    <row r="2865" spans="1:21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</row>
    <row r="2866" spans="1:21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</row>
    <row r="2867" spans="1:21" x14ac:dyDescent="0.2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</row>
    <row r="2868" spans="1:21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</row>
    <row r="2869" spans="1:21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</row>
    <row r="2870" spans="1:21" x14ac:dyDescent="0.2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</row>
    <row r="2871" spans="1:21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</row>
    <row r="2872" spans="1:21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</row>
    <row r="2873" spans="1:21" x14ac:dyDescent="0.2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</row>
    <row r="2874" spans="1:21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</row>
    <row r="2875" spans="1:21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</row>
    <row r="2876" spans="1:21" x14ac:dyDescent="0.2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</row>
    <row r="2877" spans="1:21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</row>
    <row r="2878" spans="1:21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</row>
    <row r="2879" spans="1:21" x14ac:dyDescent="0.2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</row>
    <row r="2880" spans="1:21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</row>
    <row r="2881" spans="1:21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</row>
    <row r="2882" spans="1:21" x14ac:dyDescent="0.2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</row>
    <row r="2883" spans="1:21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</row>
    <row r="2884" spans="1:21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</row>
    <row r="2885" spans="1:21" x14ac:dyDescent="0.2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</row>
    <row r="2886" spans="1:21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</row>
    <row r="2887" spans="1:21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</row>
    <row r="2888" spans="1:21" x14ac:dyDescent="0.2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</row>
    <row r="2889" spans="1:21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</row>
    <row r="2890" spans="1:21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</row>
    <row r="2891" spans="1:21" x14ac:dyDescent="0.2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</row>
    <row r="2892" spans="1:21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</row>
    <row r="2893" spans="1:21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</row>
    <row r="2894" spans="1:21" x14ac:dyDescent="0.2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</row>
    <row r="2895" spans="1:21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</row>
    <row r="2896" spans="1:21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</row>
    <row r="2897" spans="1:21" x14ac:dyDescent="0.2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</row>
    <row r="2898" spans="1:21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</row>
    <row r="2899" spans="1:21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</row>
    <row r="2900" spans="1:21" x14ac:dyDescent="0.2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</row>
    <row r="2901" spans="1:21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</row>
    <row r="2902" spans="1:21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</row>
    <row r="2903" spans="1:21" x14ac:dyDescent="0.2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</row>
    <row r="2904" spans="1:21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</row>
    <row r="2905" spans="1:21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</row>
    <row r="2906" spans="1:21" x14ac:dyDescent="0.2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</row>
    <row r="2907" spans="1:21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</row>
    <row r="2908" spans="1:21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</row>
    <row r="2909" spans="1:21" x14ac:dyDescent="0.2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</row>
    <row r="2910" spans="1:21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</row>
    <row r="2911" spans="1:21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</row>
    <row r="2912" spans="1:21" x14ac:dyDescent="0.2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</row>
    <row r="2913" spans="1:21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</row>
    <row r="2914" spans="1:21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</row>
    <row r="2915" spans="1:21" x14ac:dyDescent="0.2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</row>
    <row r="2916" spans="1:21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</row>
    <row r="2917" spans="1:21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</row>
    <row r="2918" spans="1:21" x14ac:dyDescent="0.2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</row>
    <row r="2919" spans="1:21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</row>
    <row r="2920" spans="1:21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</row>
    <row r="2921" spans="1:21" x14ac:dyDescent="0.2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</row>
    <row r="2922" spans="1:21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</row>
    <row r="2923" spans="1:21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</row>
    <row r="2924" spans="1:21" x14ac:dyDescent="0.2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</row>
    <row r="2925" spans="1:21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</row>
    <row r="2926" spans="1:21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</row>
    <row r="2927" spans="1:21" x14ac:dyDescent="0.2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</row>
    <row r="2928" spans="1:21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</row>
    <row r="2929" spans="1:21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</row>
    <row r="2930" spans="1:21" x14ac:dyDescent="0.2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</row>
    <row r="2931" spans="1:21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</row>
    <row r="2932" spans="1:21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</row>
    <row r="2933" spans="1:21" x14ac:dyDescent="0.2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</row>
    <row r="2934" spans="1:21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</row>
    <row r="2935" spans="1:21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</row>
    <row r="2936" spans="1:21" x14ac:dyDescent="0.2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</row>
    <row r="2937" spans="1:21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</row>
    <row r="2938" spans="1:21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</row>
    <row r="2939" spans="1:21" x14ac:dyDescent="0.2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</row>
    <row r="2940" spans="1:21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</row>
    <row r="2941" spans="1:21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</row>
    <row r="2942" spans="1:21" x14ac:dyDescent="0.2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</row>
    <row r="2943" spans="1:21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</row>
    <row r="2944" spans="1:21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</row>
    <row r="2945" spans="1:21" x14ac:dyDescent="0.2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</row>
    <row r="2946" spans="1:21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</row>
    <row r="2947" spans="1:21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</row>
    <row r="2948" spans="1:21" x14ac:dyDescent="0.2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</row>
    <row r="2949" spans="1:21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</row>
    <row r="2950" spans="1:21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</row>
    <row r="2951" spans="1:21" x14ac:dyDescent="0.2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</row>
    <row r="2952" spans="1:21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</row>
    <row r="2953" spans="1:21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</row>
    <row r="2954" spans="1:21" x14ac:dyDescent="0.2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</row>
    <row r="2955" spans="1:21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</row>
    <row r="2956" spans="1:21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</row>
    <row r="2957" spans="1:21" x14ac:dyDescent="0.2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</row>
    <row r="2958" spans="1:21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</row>
    <row r="2959" spans="1:21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</row>
    <row r="2960" spans="1:21" x14ac:dyDescent="0.2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</row>
    <row r="2961" spans="1:21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</row>
    <row r="2962" spans="1:21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</row>
    <row r="2963" spans="1:21" x14ac:dyDescent="0.2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</row>
    <row r="2964" spans="1:21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</row>
    <row r="2965" spans="1:21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</row>
    <row r="2966" spans="1:21" x14ac:dyDescent="0.2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</row>
    <row r="2967" spans="1:21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</row>
    <row r="2968" spans="1:21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</row>
    <row r="2969" spans="1:21" x14ac:dyDescent="0.2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</row>
    <row r="2970" spans="1:21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</row>
    <row r="2971" spans="1:21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</row>
    <row r="2972" spans="1:21" x14ac:dyDescent="0.2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</row>
    <row r="2973" spans="1:21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</row>
    <row r="2974" spans="1:21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</row>
    <row r="2975" spans="1:21" x14ac:dyDescent="0.2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</row>
    <row r="2976" spans="1:21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</row>
    <row r="2977" spans="1:21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</row>
    <row r="2978" spans="1:21" x14ac:dyDescent="0.2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</row>
    <row r="2979" spans="1:21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</row>
    <row r="2980" spans="1:21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x14ac:dyDescent="0.2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x14ac:dyDescent="0.2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x14ac:dyDescent="0.2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</row>
    <row r="2990" spans="1:21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</row>
    <row r="2991" spans="1:21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</row>
    <row r="2992" spans="1:21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</row>
    <row r="2993" spans="1:21" x14ac:dyDescent="0.2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</row>
    <row r="2994" spans="1:21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</row>
    <row r="2995" spans="1:21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</row>
    <row r="2996" spans="1:21" x14ac:dyDescent="0.2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</row>
    <row r="2997" spans="1:21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</row>
    <row r="2998" spans="1:21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</row>
    <row r="2999" spans="1:21" x14ac:dyDescent="0.2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</row>
    <row r="3000" spans="1:21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</row>
    <row r="3001" spans="1:21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</row>
    <row r="3002" spans="1:21" x14ac:dyDescent="0.2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</row>
    <row r="3003" spans="1:21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</row>
    <row r="3004" spans="1:21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</row>
    <row r="3005" spans="1:21" x14ac:dyDescent="0.2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</row>
    <row r="3006" spans="1:21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</row>
    <row r="3007" spans="1:21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</row>
    <row r="3008" spans="1:21" x14ac:dyDescent="0.2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</row>
    <row r="3009" spans="1:21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</row>
    <row r="3010" spans="1:21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</row>
    <row r="3011" spans="1:21" x14ac:dyDescent="0.2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</row>
    <row r="3012" spans="1:21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</row>
    <row r="3013" spans="1:21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</row>
    <row r="3014" spans="1:21" x14ac:dyDescent="0.2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</row>
    <row r="3015" spans="1:21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</row>
    <row r="3016" spans="1:21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</row>
    <row r="3017" spans="1:21" x14ac:dyDescent="0.2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</row>
    <row r="3018" spans="1:21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</row>
    <row r="3019" spans="1:21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</row>
    <row r="3020" spans="1:21" x14ac:dyDescent="0.2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</row>
    <row r="3021" spans="1:21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</row>
    <row r="3022" spans="1:21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</row>
    <row r="3023" spans="1:21" x14ac:dyDescent="0.2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</row>
    <row r="3024" spans="1:21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</row>
    <row r="3025" spans="1:21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</row>
    <row r="3026" spans="1:21" x14ac:dyDescent="0.2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</row>
    <row r="3027" spans="1:21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</row>
    <row r="3028" spans="1:21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</row>
    <row r="3029" spans="1:21" x14ac:dyDescent="0.2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</row>
    <row r="3030" spans="1:21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</row>
    <row r="3031" spans="1:21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</row>
    <row r="3032" spans="1:21" x14ac:dyDescent="0.2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</row>
    <row r="3033" spans="1:21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</row>
    <row r="3034" spans="1:21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</row>
    <row r="3035" spans="1:21" x14ac:dyDescent="0.2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</row>
    <row r="3036" spans="1:21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</row>
    <row r="3037" spans="1:21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</row>
    <row r="3038" spans="1:21" x14ac:dyDescent="0.2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</row>
    <row r="3039" spans="1:21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</row>
    <row r="3040" spans="1:21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</row>
    <row r="3041" spans="1:21" x14ac:dyDescent="0.2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</row>
    <row r="3042" spans="1:21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</row>
    <row r="3043" spans="1:21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</row>
    <row r="3044" spans="1:21" x14ac:dyDescent="0.2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</row>
    <row r="3045" spans="1:21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</row>
    <row r="3046" spans="1:21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</row>
    <row r="3047" spans="1:21" x14ac:dyDescent="0.2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</row>
    <row r="3048" spans="1:21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</row>
    <row r="3049" spans="1:21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</row>
    <row r="3050" spans="1:21" x14ac:dyDescent="0.2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</row>
    <row r="3051" spans="1:21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</row>
    <row r="3052" spans="1:21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</row>
    <row r="3053" spans="1:21" x14ac:dyDescent="0.2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</row>
    <row r="3054" spans="1:21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</row>
    <row r="3055" spans="1:21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</row>
    <row r="3056" spans="1:21" x14ac:dyDescent="0.2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</row>
    <row r="3057" spans="1:21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</row>
    <row r="3058" spans="1:21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</row>
    <row r="3059" spans="1:21" x14ac:dyDescent="0.2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</row>
    <row r="3060" spans="1:21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</row>
    <row r="3061" spans="1:21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</row>
    <row r="3062" spans="1:21" x14ac:dyDescent="0.2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</row>
    <row r="3063" spans="1:21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</row>
    <row r="3064" spans="1:21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</row>
    <row r="3065" spans="1:21" x14ac:dyDescent="0.2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</row>
    <row r="3066" spans="1:21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</row>
    <row r="3067" spans="1:21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</row>
    <row r="3068" spans="1:21" x14ac:dyDescent="0.2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</row>
    <row r="3069" spans="1:21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</row>
    <row r="3070" spans="1:21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</row>
    <row r="3071" spans="1:21" x14ac:dyDescent="0.2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</row>
    <row r="3072" spans="1:21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</row>
    <row r="3073" spans="1:21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</row>
    <row r="3074" spans="1:21" x14ac:dyDescent="0.2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</row>
    <row r="3075" spans="1:21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</row>
    <row r="3076" spans="1:21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</row>
    <row r="3077" spans="1:21" x14ac:dyDescent="0.2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</row>
    <row r="3078" spans="1:21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</row>
    <row r="3079" spans="1:21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</row>
    <row r="3080" spans="1:21" x14ac:dyDescent="0.2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</row>
    <row r="3081" spans="1:21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</row>
    <row r="3082" spans="1:21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</row>
    <row r="3083" spans="1:21" x14ac:dyDescent="0.2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</row>
    <row r="3084" spans="1:21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</row>
    <row r="3085" spans="1:21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</row>
    <row r="3086" spans="1:21" x14ac:dyDescent="0.2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</row>
    <row r="3087" spans="1:21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</row>
    <row r="3088" spans="1:21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</row>
    <row r="3089" spans="1:21" x14ac:dyDescent="0.2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</row>
    <row r="3090" spans="1:21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</row>
    <row r="3091" spans="1:21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</row>
    <row r="3092" spans="1:21" x14ac:dyDescent="0.2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</row>
    <row r="3093" spans="1:21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</row>
    <row r="3094" spans="1:21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</row>
    <row r="3095" spans="1:21" x14ac:dyDescent="0.2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</row>
    <row r="3096" spans="1:21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</row>
    <row r="3097" spans="1:21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</row>
    <row r="3098" spans="1:21" x14ac:dyDescent="0.2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</row>
    <row r="3099" spans="1:21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</row>
    <row r="3100" spans="1:21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</row>
    <row r="3101" spans="1:21" x14ac:dyDescent="0.2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</row>
    <row r="3102" spans="1:21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</row>
    <row r="3103" spans="1:21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</row>
    <row r="3104" spans="1:21" x14ac:dyDescent="0.2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</row>
    <row r="3105" spans="1:21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</row>
    <row r="3106" spans="1:21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</row>
    <row r="3107" spans="1:21" x14ac:dyDescent="0.2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</row>
    <row r="3108" spans="1:21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</row>
    <row r="3109" spans="1:21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</row>
    <row r="3110" spans="1:21" x14ac:dyDescent="0.2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</row>
    <row r="3111" spans="1:21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</row>
    <row r="3112" spans="1:21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</row>
    <row r="3113" spans="1:21" x14ac:dyDescent="0.2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</row>
    <row r="3114" spans="1:21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</row>
    <row r="3115" spans="1:21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</row>
    <row r="3116" spans="1:21" x14ac:dyDescent="0.2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</row>
    <row r="3117" spans="1:21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</row>
    <row r="3118" spans="1:21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</row>
    <row r="3119" spans="1:21" x14ac:dyDescent="0.2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</row>
    <row r="3120" spans="1:21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</row>
    <row r="3121" spans="1:21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</row>
    <row r="3122" spans="1:21" x14ac:dyDescent="0.2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</row>
    <row r="3123" spans="1:21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</row>
    <row r="3124" spans="1:21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</row>
    <row r="3125" spans="1:21" x14ac:dyDescent="0.2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</row>
    <row r="3126" spans="1:21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</row>
    <row r="3127" spans="1:21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</row>
    <row r="3128" spans="1:21" x14ac:dyDescent="0.2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</row>
    <row r="3129" spans="1:21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</row>
    <row r="3130" spans="1:21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</row>
    <row r="3131" spans="1:21" x14ac:dyDescent="0.2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</row>
    <row r="3132" spans="1:21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</row>
    <row r="3133" spans="1:21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</row>
    <row r="3134" spans="1:21" x14ac:dyDescent="0.2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</row>
    <row r="3135" spans="1:21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</row>
    <row r="3136" spans="1:21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</row>
    <row r="3137" spans="1:21" x14ac:dyDescent="0.2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</row>
    <row r="3138" spans="1:21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</row>
    <row r="3139" spans="1:21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</row>
    <row r="3140" spans="1:21" x14ac:dyDescent="0.2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</row>
    <row r="3141" spans="1:21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</row>
    <row r="3142" spans="1:21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</row>
    <row r="3143" spans="1:21" x14ac:dyDescent="0.2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</row>
    <row r="3144" spans="1:21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</row>
    <row r="3145" spans="1:21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</row>
    <row r="3146" spans="1:21" x14ac:dyDescent="0.2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</row>
    <row r="3147" spans="1:21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</row>
    <row r="3148" spans="1:21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</row>
    <row r="3149" spans="1:21" x14ac:dyDescent="0.2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</row>
    <row r="3150" spans="1:21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</row>
    <row r="3151" spans="1:21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</row>
    <row r="3152" spans="1:21" x14ac:dyDescent="0.2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</row>
    <row r="3153" spans="1:21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</row>
    <row r="3154" spans="1:21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</row>
    <row r="3155" spans="1:21" x14ac:dyDescent="0.2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</row>
    <row r="3156" spans="1:21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</row>
    <row r="3157" spans="1:21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</row>
    <row r="3158" spans="1:21" x14ac:dyDescent="0.2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</row>
    <row r="3159" spans="1:21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</row>
    <row r="3160" spans="1:21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</row>
    <row r="3161" spans="1:21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</row>
    <row r="3162" spans="1:21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</row>
    <row r="3163" spans="1:21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</row>
    <row r="3164" spans="1:21" x14ac:dyDescent="0.2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</row>
    <row r="3165" spans="1:21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</row>
    <row r="3166" spans="1:21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</row>
    <row r="3167" spans="1:21" x14ac:dyDescent="0.2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</row>
    <row r="3168" spans="1:21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</row>
    <row r="3169" spans="1:21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</row>
    <row r="3170" spans="1:21" x14ac:dyDescent="0.2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</row>
    <row r="3171" spans="1:21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</row>
    <row r="3172" spans="1:21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</row>
    <row r="3173" spans="1:21" x14ac:dyDescent="0.2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</row>
    <row r="3174" spans="1:21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</row>
    <row r="3175" spans="1:21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</row>
    <row r="3176" spans="1:21" x14ac:dyDescent="0.2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</row>
    <row r="3177" spans="1:21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</row>
    <row r="3178" spans="1:21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</row>
    <row r="3179" spans="1:21" x14ac:dyDescent="0.2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</row>
    <row r="3180" spans="1:21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</row>
    <row r="3181" spans="1:21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</row>
    <row r="3182" spans="1:21" x14ac:dyDescent="0.2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</row>
    <row r="3183" spans="1:21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</row>
    <row r="3184" spans="1:21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</row>
    <row r="3185" spans="1:21" x14ac:dyDescent="0.2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</row>
    <row r="3186" spans="1:21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</row>
    <row r="3187" spans="1:21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</row>
    <row r="3188" spans="1:21" x14ac:dyDescent="0.2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</row>
    <row r="3189" spans="1:21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</row>
    <row r="3190" spans="1:21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</row>
    <row r="3191" spans="1:21" x14ac:dyDescent="0.2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</row>
    <row r="3192" spans="1:21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</row>
    <row r="3193" spans="1:21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</row>
    <row r="3194" spans="1:21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</row>
    <row r="3195" spans="1:21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</row>
    <row r="3196" spans="1:21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</row>
    <row r="3197" spans="1:21" x14ac:dyDescent="0.2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</row>
    <row r="3198" spans="1:21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</row>
    <row r="3199" spans="1:21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</row>
    <row r="3200" spans="1:21" x14ac:dyDescent="0.2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</row>
    <row r="3201" spans="1:21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</row>
    <row r="3202" spans="1:21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</row>
    <row r="3203" spans="1:21" x14ac:dyDescent="0.2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</row>
    <row r="3204" spans="1:21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</row>
    <row r="3205" spans="1:21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</row>
    <row r="3206" spans="1:21" x14ac:dyDescent="0.2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</row>
    <row r="3207" spans="1:21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</row>
    <row r="3208" spans="1:21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</row>
    <row r="3209" spans="1:21" x14ac:dyDescent="0.2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</row>
    <row r="3210" spans="1:21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</row>
    <row r="3211" spans="1:21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</row>
    <row r="3212" spans="1:21" x14ac:dyDescent="0.2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</row>
    <row r="3213" spans="1:21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</row>
    <row r="3214" spans="1:21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</row>
    <row r="3215" spans="1:21" x14ac:dyDescent="0.2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</row>
    <row r="3216" spans="1:21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</row>
    <row r="3217" spans="1:21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</row>
    <row r="3218" spans="1:21" x14ac:dyDescent="0.2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</row>
    <row r="3219" spans="1:21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</row>
    <row r="3220" spans="1:21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</row>
    <row r="3221" spans="1:21" x14ac:dyDescent="0.2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</row>
    <row r="3222" spans="1:21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</row>
    <row r="3223" spans="1:21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</row>
    <row r="3224" spans="1:21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</row>
    <row r="3225" spans="1:21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</row>
    <row r="3226" spans="1:21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</row>
    <row r="3227" spans="1:21" x14ac:dyDescent="0.2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</row>
    <row r="3228" spans="1:21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</row>
    <row r="3229" spans="1:21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</row>
    <row r="3230" spans="1:21" x14ac:dyDescent="0.2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</row>
    <row r="3231" spans="1:21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</row>
    <row r="3232" spans="1:21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</row>
    <row r="3233" spans="1:21" x14ac:dyDescent="0.2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</row>
    <row r="3234" spans="1:21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</row>
    <row r="3235" spans="1:21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</row>
    <row r="3236" spans="1:21" x14ac:dyDescent="0.2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</row>
    <row r="3237" spans="1:21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</row>
    <row r="3238" spans="1:21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</row>
    <row r="3239" spans="1:21" x14ac:dyDescent="0.2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</row>
    <row r="3240" spans="1:21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</row>
    <row r="3241" spans="1:21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</row>
    <row r="3242" spans="1:21" x14ac:dyDescent="0.2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</row>
    <row r="3243" spans="1:21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</row>
    <row r="3244" spans="1:21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</row>
    <row r="3245" spans="1:21" x14ac:dyDescent="0.2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</row>
    <row r="3246" spans="1:21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</row>
    <row r="3247" spans="1:21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</row>
    <row r="3248" spans="1:21" x14ac:dyDescent="0.2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</row>
    <row r="3249" spans="1:21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</row>
    <row r="3250" spans="1:21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</row>
    <row r="3251" spans="1:21" x14ac:dyDescent="0.2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</row>
    <row r="3252" spans="1:21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</row>
    <row r="3253" spans="1:21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</row>
    <row r="3254" spans="1:21" x14ac:dyDescent="0.2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</row>
    <row r="3255" spans="1:21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</row>
    <row r="3256" spans="1:21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</row>
    <row r="3257" spans="1:21" x14ac:dyDescent="0.2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</row>
    <row r="3258" spans="1:21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</row>
    <row r="3259" spans="1:21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</row>
    <row r="3260" spans="1:21" x14ac:dyDescent="0.2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</row>
    <row r="3261" spans="1:21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</row>
    <row r="3262" spans="1:21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</row>
    <row r="3263" spans="1:21" x14ac:dyDescent="0.2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</row>
    <row r="3264" spans="1:21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</row>
    <row r="3265" spans="1:21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</row>
    <row r="3266" spans="1:21" x14ac:dyDescent="0.2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</row>
    <row r="3267" spans="1:21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</row>
    <row r="3268" spans="1:21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</row>
    <row r="3269" spans="1:21" x14ac:dyDescent="0.2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</row>
    <row r="3270" spans="1:21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</row>
    <row r="3271" spans="1:21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</row>
    <row r="3272" spans="1:21" x14ac:dyDescent="0.2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</row>
    <row r="3273" spans="1:21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</row>
    <row r="3274" spans="1:21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</row>
    <row r="3275" spans="1:21" x14ac:dyDescent="0.2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</row>
    <row r="3276" spans="1:21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</row>
    <row r="3277" spans="1:21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</row>
    <row r="3278" spans="1:21" x14ac:dyDescent="0.2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</row>
    <row r="3279" spans="1:21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</row>
    <row r="3280" spans="1:21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</row>
    <row r="3281" spans="1:21" x14ac:dyDescent="0.2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</row>
    <row r="3282" spans="1:21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</row>
    <row r="3283" spans="1:21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</row>
    <row r="3284" spans="1:21" x14ac:dyDescent="0.2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</row>
    <row r="3285" spans="1:21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</row>
    <row r="3286" spans="1:21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</row>
    <row r="3287" spans="1:21" x14ac:dyDescent="0.2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</row>
    <row r="3288" spans="1:21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</row>
    <row r="3289" spans="1:21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</row>
    <row r="3290" spans="1:21" x14ac:dyDescent="0.2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</row>
    <row r="3291" spans="1:21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</row>
    <row r="3292" spans="1:21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</row>
    <row r="3293" spans="1:21" x14ac:dyDescent="0.2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</row>
    <row r="3294" spans="1:21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</row>
    <row r="3295" spans="1:21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</row>
    <row r="3296" spans="1:21" x14ac:dyDescent="0.2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</row>
    <row r="3297" spans="1:21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</row>
    <row r="3298" spans="1:21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</row>
    <row r="3299" spans="1:21" x14ac:dyDescent="0.2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</row>
    <row r="3300" spans="1:21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</row>
    <row r="3301" spans="1:21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</row>
    <row r="3302" spans="1:21" x14ac:dyDescent="0.2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</row>
    <row r="3303" spans="1:21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</row>
    <row r="3304" spans="1:21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</row>
    <row r="3305" spans="1:21" x14ac:dyDescent="0.2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</row>
    <row r="3306" spans="1:21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</row>
    <row r="3307" spans="1:21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</row>
    <row r="3308" spans="1:21" x14ac:dyDescent="0.2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</row>
    <row r="3309" spans="1:21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</row>
    <row r="3310" spans="1:21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</row>
    <row r="3311" spans="1:21" x14ac:dyDescent="0.2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</row>
    <row r="3312" spans="1:21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</row>
    <row r="3313" spans="1:21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</row>
    <row r="3314" spans="1:21" x14ac:dyDescent="0.2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</row>
    <row r="3315" spans="1:21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</row>
    <row r="3316" spans="1:21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</row>
    <row r="3317" spans="1:21" x14ac:dyDescent="0.2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</row>
    <row r="3318" spans="1:21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</row>
    <row r="3319" spans="1:21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</row>
    <row r="3320" spans="1:21" x14ac:dyDescent="0.2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</row>
    <row r="3321" spans="1:21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</row>
    <row r="3322" spans="1:21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</row>
    <row r="3323" spans="1:21" x14ac:dyDescent="0.2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</row>
    <row r="3324" spans="1:21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</row>
    <row r="3325" spans="1:21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</row>
    <row r="3326" spans="1:21" x14ac:dyDescent="0.2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</row>
    <row r="3327" spans="1:21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</row>
    <row r="3328" spans="1:21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</row>
    <row r="3329" spans="1:21" x14ac:dyDescent="0.2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</row>
    <row r="3330" spans="1:21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</row>
    <row r="3331" spans="1:21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</row>
    <row r="3332" spans="1:21" x14ac:dyDescent="0.2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</row>
    <row r="3333" spans="1:21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</row>
    <row r="3334" spans="1:21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</row>
    <row r="3335" spans="1:21" x14ac:dyDescent="0.2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</row>
    <row r="3336" spans="1:21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</row>
    <row r="3337" spans="1:21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</row>
    <row r="3338" spans="1:21" x14ac:dyDescent="0.2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</row>
    <row r="3339" spans="1:21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</row>
    <row r="3340" spans="1:21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</row>
    <row r="3341" spans="1:21" x14ac:dyDescent="0.2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</row>
    <row r="3342" spans="1:21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</row>
    <row r="3343" spans="1:21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</row>
    <row r="3344" spans="1:21" x14ac:dyDescent="0.2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</row>
    <row r="3345" spans="1:21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</row>
    <row r="3346" spans="1:21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</row>
    <row r="3347" spans="1:21" x14ac:dyDescent="0.2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</row>
    <row r="3348" spans="1:21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</row>
    <row r="3349" spans="1:21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</row>
    <row r="3350" spans="1:21" x14ac:dyDescent="0.2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</row>
    <row r="3351" spans="1:21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</row>
    <row r="3352" spans="1:21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</row>
    <row r="3353" spans="1:21" x14ac:dyDescent="0.2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</row>
    <row r="3354" spans="1:21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</row>
    <row r="3355" spans="1:21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</row>
    <row r="3356" spans="1:21" x14ac:dyDescent="0.2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</row>
    <row r="3357" spans="1:21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</row>
    <row r="3358" spans="1:21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</row>
    <row r="3359" spans="1:21" x14ac:dyDescent="0.2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</row>
    <row r="3360" spans="1:21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</row>
    <row r="3361" spans="1:21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</row>
    <row r="3362" spans="1:21" x14ac:dyDescent="0.2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</row>
    <row r="3363" spans="1:21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</row>
    <row r="3364" spans="1:21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</row>
    <row r="3365" spans="1:21" x14ac:dyDescent="0.2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</row>
    <row r="3366" spans="1:21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</row>
    <row r="3367" spans="1:21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</row>
    <row r="3368" spans="1:21" x14ac:dyDescent="0.2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</row>
    <row r="3369" spans="1:21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</row>
    <row r="3370" spans="1:21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</row>
    <row r="3371" spans="1:21" x14ac:dyDescent="0.2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</row>
    <row r="3372" spans="1:21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</row>
    <row r="3373" spans="1:21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</row>
    <row r="3374" spans="1:21" x14ac:dyDescent="0.2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</row>
    <row r="3375" spans="1:21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</row>
    <row r="3376" spans="1:21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</row>
    <row r="3377" spans="1:21" x14ac:dyDescent="0.2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</row>
    <row r="3378" spans="1:21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</row>
    <row r="3379" spans="1:21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</row>
    <row r="3380" spans="1:21" x14ac:dyDescent="0.2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</row>
    <row r="3381" spans="1:21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</row>
    <row r="3382" spans="1:21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</row>
    <row r="3383" spans="1:21" x14ac:dyDescent="0.2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</row>
    <row r="3384" spans="1:21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</row>
    <row r="3385" spans="1:21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</row>
    <row r="3386" spans="1:21" x14ac:dyDescent="0.2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</row>
    <row r="3387" spans="1:21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</row>
    <row r="3388" spans="1:21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</row>
    <row r="3389" spans="1:21" x14ac:dyDescent="0.2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</row>
    <row r="3390" spans="1:21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</row>
    <row r="3391" spans="1:21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</row>
    <row r="3392" spans="1:21" x14ac:dyDescent="0.2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</row>
    <row r="3393" spans="1:21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</row>
    <row r="3394" spans="1:21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</row>
    <row r="3395" spans="1:21" x14ac:dyDescent="0.2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</row>
    <row r="3396" spans="1:21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</row>
    <row r="3397" spans="1:21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</row>
    <row r="3398" spans="1:21" x14ac:dyDescent="0.2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</row>
    <row r="3399" spans="1:21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</row>
    <row r="3400" spans="1:21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</row>
    <row r="3401" spans="1:21" x14ac:dyDescent="0.2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</row>
    <row r="3402" spans="1:21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</row>
    <row r="3403" spans="1:21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</row>
    <row r="3404" spans="1:21" x14ac:dyDescent="0.2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</row>
    <row r="3405" spans="1:21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</row>
    <row r="3406" spans="1:21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</row>
    <row r="3407" spans="1:21" x14ac:dyDescent="0.2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</row>
    <row r="3408" spans="1:21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</row>
    <row r="3409" spans="1:21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</row>
    <row r="3410" spans="1:21" x14ac:dyDescent="0.2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</row>
    <row r="3411" spans="1:21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</row>
    <row r="3412" spans="1:21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</row>
    <row r="3413" spans="1:21" x14ac:dyDescent="0.2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</row>
    <row r="3414" spans="1:21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</row>
    <row r="3415" spans="1:21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</row>
    <row r="3416" spans="1:21" x14ac:dyDescent="0.2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</row>
    <row r="3417" spans="1:21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</row>
    <row r="3418" spans="1:21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</row>
    <row r="3419" spans="1:21" x14ac:dyDescent="0.2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</row>
    <row r="3420" spans="1:21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</row>
    <row r="3421" spans="1:21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</row>
    <row r="3422" spans="1:21" x14ac:dyDescent="0.2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</row>
    <row r="3423" spans="1:21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</row>
    <row r="3424" spans="1:21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</row>
    <row r="3425" spans="1:21" x14ac:dyDescent="0.2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</row>
    <row r="3426" spans="1:21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</row>
    <row r="3427" spans="1:21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</row>
    <row r="3428" spans="1:21" x14ac:dyDescent="0.2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</row>
    <row r="3429" spans="1:21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</row>
    <row r="3430" spans="1:21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</row>
    <row r="3431" spans="1:21" x14ac:dyDescent="0.2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</row>
    <row r="3432" spans="1:21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</row>
    <row r="3433" spans="1:21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</row>
    <row r="3434" spans="1:21" x14ac:dyDescent="0.2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</row>
    <row r="3435" spans="1:21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</row>
    <row r="3436" spans="1:21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</row>
    <row r="3437" spans="1:21" x14ac:dyDescent="0.2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</row>
    <row r="3438" spans="1:21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</row>
    <row r="3439" spans="1:21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</row>
    <row r="3440" spans="1:21" x14ac:dyDescent="0.2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</row>
    <row r="3441" spans="1:21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</row>
    <row r="3442" spans="1:21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</row>
    <row r="3443" spans="1:21" x14ac:dyDescent="0.2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</row>
    <row r="3444" spans="1:21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</row>
    <row r="3445" spans="1:21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</row>
    <row r="3446" spans="1:21" x14ac:dyDescent="0.2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</row>
    <row r="3447" spans="1:21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</row>
    <row r="3448" spans="1:21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</row>
    <row r="3449" spans="1:21" x14ac:dyDescent="0.2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</row>
    <row r="3450" spans="1:21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</row>
    <row r="3451" spans="1:21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</row>
    <row r="3452" spans="1:21" x14ac:dyDescent="0.2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</row>
    <row r="3453" spans="1:21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</row>
    <row r="3454" spans="1:21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</row>
    <row r="3455" spans="1:21" x14ac:dyDescent="0.2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</row>
    <row r="3456" spans="1:21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</row>
    <row r="3457" spans="1:21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</row>
    <row r="3458" spans="1:21" x14ac:dyDescent="0.2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</row>
    <row r="3459" spans="1:21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</row>
    <row r="3460" spans="1:21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</row>
    <row r="3461" spans="1:21" x14ac:dyDescent="0.2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</row>
    <row r="3462" spans="1:21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</row>
    <row r="3463" spans="1:21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</row>
    <row r="3464" spans="1:21" x14ac:dyDescent="0.2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</row>
    <row r="3465" spans="1:21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</row>
    <row r="3466" spans="1:21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</row>
    <row r="3467" spans="1:21" x14ac:dyDescent="0.2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</row>
    <row r="3468" spans="1:21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</row>
    <row r="3469" spans="1:21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</row>
    <row r="3470" spans="1:21" x14ac:dyDescent="0.2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</row>
    <row r="3471" spans="1:21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</row>
    <row r="3472" spans="1:21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</row>
    <row r="3473" spans="1:21" x14ac:dyDescent="0.2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</row>
    <row r="3474" spans="1:21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</row>
    <row r="3475" spans="1:21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</row>
    <row r="3476" spans="1:21" x14ac:dyDescent="0.2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</row>
    <row r="3477" spans="1:21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</row>
    <row r="3478" spans="1:21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</row>
    <row r="3479" spans="1:21" x14ac:dyDescent="0.2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</row>
    <row r="3480" spans="1:21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</row>
    <row r="3481" spans="1:21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</row>
    <row r="3482" spans="1:21" x14ac:dyDescent="0.2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</row>
    <row r="3483" spans="1:21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</row>
    <row r="3484" spans="1:21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</row>
    <row r="3485" spans="1:21" x14ac:dyDescent="0.2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</row>
    <row r="3486" spans="1:21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</row>
    <row r="3487" spans="1:21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</row>
    <row r="3488" spans="1:21" x14ac:dyDescent="0.2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</row>
    <row r="3489" spans="1:21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</row>
    <row r="3490" spans="1:21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</row>
    <row r="3491" spans="1:21" x14ac:dyDescent="0.2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</row>
    <row r="3492" spans="1:21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</row>
    <row r="3493" spans="1:21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</row>
    <row r="3494" spans="1:21" x14ac:dyDescent="0.2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</row>
    <row r="3495" spans="1:21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</row>
    <row r="3496" spans="1:21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</row>
    <row r="3497" spans="1:21" x14ac:dyDescent="0.2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</row>
    <row r="3498" spans="1:21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</row>
    <row r="3499" spans="1:21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</row>
    <row r="3500" spans="1:21" x14ac:dyDescent="0.2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</row>
    <row r="3501" spans="1:21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</row>
    <row r="3502" spans="1:21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</row>
    <row r="3503" spans="1:21" x14ac:dyDescent="0.2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</row>
    <row r="3504" spans="1:21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</row>
    <row r="3505" spans="1:21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</row>
    <row r="3506" spans="1:21" x14ac:dyDescent="0.2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</row>
    <row r="3507" spans="1:21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</row>
    <row r="3508" spans="1:21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</row>
    <row r="3509" spans="1:21" x14ac:dyDescent="0.2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</row>
    <row r="3510" spans="1:21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</row>
    <row r="3511" spans="1:21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</row>
    <row r="3512" spans="1:21" x14ac:dyDescent="0.2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</row>
    <row r="3513" spans="1:21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</row>
    <row r="3514" spans="1:21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</row>
    <row r="3515" spans="1:21" x14ac:dyDescent="0.2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</row>
    <row r="3516" spans="1:21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</row>
    <row r="3517" spans="1:21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</row>
    <row r="3518" spans="1:21" x14ac:dyDescent="0.2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</row>
    <row r="3519" spans="1:21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</row>
    <row r="3520" spans="1:21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</row>
    <row r="3521" spans="1:21" x14ac:dyDescent="0.2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</row>
    <row r="3522" spans="1:21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</row>
    <row r="3523" spans="1:21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</row>
    <row r="3524" spans="1:21" x14ac:dyDescent="0.2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</row>
    <row r="3525" spans="1:21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</row>
    <row r="3526" spans="1:21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</row>
    <row r="3527" spans="1:21" x14ac:dyDescent="0.2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</row>
    <row r="3528" spans="1:21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</row>
    <row r="3529" spans="1:21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</row>
    <row r="3530" spans="1:21" x14ac:dyDescent="0.2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</row>
    <row r="3531" spans="1:21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</row>
    <row r="3532" spans="1:21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</row>
    <row r="3533" spans="1:21" x14ac:dyDescent="0.2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</row>
    <row r="3534" spans="1:21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</row>
    <row r="3535" spans="1:21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</row>
    <row r="3536" spans="1:21" x14ac:dyDescent="0.2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</row>
    <row r="3537" spans="1:21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</row>
    <row r="3538" spans="1:21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</row>
    <row r="3539" spans="1:21" x14ac:dyDescent="0.2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</row>
    <row r="3540" spans="1:21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</row>
    <row r="3541" spans="1:21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</row>
    <row r="3542" spans="1:21" x14ac:dyDescent="0.2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</row>
    <row r="3543" spans="1:21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</row>
    <row r="3544" spans="1:21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</row>
    <row r="3545" spans="1:21" x14ac:dyDescent="0.2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</row>
    <row r="3546" spans="1:21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</row>
    <row r="3547" spans="1:21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</row>
    <row r="3548" spans="1:21" x14ac:dyDescent="0.2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</row>
    <row r="3549" spans="1:21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</row>
    <row r="3550" spans="1:21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</row>
    <row r="3551" spans="1:21" x14ac:dyDescent="0.2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</row>
    <row r="3552" spans="1:21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</row>
    <row r="3553" spans="1:21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</row>
    <row r="3554" spans="1:21" x14ac:dyDescent="0.2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</row>
    <row r="3555" spans="1:21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</row>
    <row r="3556" spans="1:21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</row>
    <row r="3557" spans="1:21" x14ac:dyDescent="0.2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</row>
    <row r="3558" spans="1:21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</row>
    <row r="3559" spans="1:21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</row>
    <row r="3560" spans="1:21" x14ac:dyDescent="0.2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</row>
    <row r="3561" spans="1:21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</row>
    <row r="3562" spans="1:21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</row>
    <row r="3563" spans="1:21" x14ac:dyDescent="0.2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</row>
    <row r="3564" spans="1:21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</row>
    <row r="3565" spans="1:21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</row>
    <row r="3566" spans="1:21" x14ac:dyDescent="0.2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</row>
    <row r="3567" spans="1:21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</row>
    <row r="3568" spans="1:21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</row>
    <row r="3569" spans="1:21" x14ac:dyDescent="0.2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</row>
    <row r="3570" spans="1:21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</row>
    <row r="3571" spans="1:21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</row>
    <row r="3572" spans="1:21" x14ac:dyDescent="0.2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</row>
    <row r="3573" spans="1:21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</row>
    <row r="3574" spans="1:21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</row>
    <row r="3575" spans="1:21" x14ac:dyDescent="0.2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</row>
    <row r="3576" spans="1:21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</row>
    <row r="3577" spans="1:21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</row>
    <row r="3578" spans="1:21" x14ac:dyDescent="0.2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</row>
    <row r="3579" spans="1:21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</row>
    <row r="3580" spans="1:21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</row>
    <row r="3581" spans="1:21" x14ac:dyDescent="0.2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</row>
    <row r="3582" spans="1:21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</row>
    <row r="3583" spans="1:21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</row>
    <row r="3584" spans="1:21" x14ac:dyDescent="0.2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</row>
    <row r="3585" spans="1:21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</row>
    <row r="3586" spans="1:21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</row>
    <row r="3587" spans="1:21" x14ac:dyDescent="0.2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</row>
    <row r="3588" spans="1:21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</row>
    <row r="3589" spans="1:21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</row>
    <row r="3590" spans="1:21" x14ac:dyDescent="0.2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</row>
    <row r="3591" spans="1:21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</row>
    <row r="3592" spans="1:21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</row>
    <row r="3593" spans="1:21" x14ac:dyDescent="0.2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</row>
    <row r="3594" spans="1:21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</row>
    <row r="3595" spans="1:21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</row>
    <row r="3596" spans="1:21" x14ac:dyDescent="0.2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</row>
    <row r="3597" spans="1:21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</row>
    <row r="3598" spans="1:21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</row>
    <row r="3599" spans="1:21" x14ac:dyDescent="0.2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</row>
    <row r="3600" spans="1:21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</row>
    <row r="3601" spans="1:21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</row>
    <row r="3602" spans="1:21" x14ac:dyDescent="0.2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</row>
    <row r="3603" spans="1:21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</row>
    <row r="3604" spans="1:21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</row>
    <row r="3605" spans="1:21" x14ac:dyDescent="0.2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</row>
    <row r="3606" spans="1:21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</row>
    <row r="3607" spans="1:21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</row>
    <row r="3608" spans="1:21" x14ac:dyDescent="0.2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</row>
    <row r="3609" spans="1:21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</row>
    <row r="3610" spans="1:21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</row>
    <row r="3611" spans="1:21" x14ac:dyDescent="0.2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</row>
    <row r="3612" spans="1:21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</row>
    <row r="3613" spans="1:21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</row>
    <row r="3614" spans="1:21" x14ac:dyDescent="0.2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</row>
    <row r="3615" spans="1:21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</row>
    <row r="3616" spans="1:21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</row>
    <row r="3617" spans="1:21" x14ac:dyDescent="0.2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</row>
    <row r="3618" spans="1:21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</row>
    <row r="3619" spans="1:21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</row>
    <row r="3620" spans="1:21" x14ac:dyDescent="0.2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</row>
    <row r="3621" spans="1:21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</row>
    <row r="3622" spans="1:21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</row>
    <row r="3623" spans="1:21" x14ac:dyDescent="0.2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</row>
    <row r="3624" spans="1:21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</row>
    <row r="3625" spans="1:21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</row>
    <row r="3626" spans="1:21" x14ac:dyDescent="0.2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</row>
    <row r="3627" spans="1:21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</row>
    <row r="3628" spans="1:21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</row>
    <row r="3629" spans="1:21" x14ac:dyDescent="0.2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</row>
    <row r="3630" spans="1:21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</row>
    <row r="3631" spans="1:21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</row>
    <row r="3632" spans="1:21" x14ac:dyDescent="0.2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</row>
    <row r="3633" spans="1:21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</row>
    <row r="3634" spans="1:21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</row>
    <row r="3635" spans="1:21" x14ac:dyDescent="0.2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</row>
    <row r="3636" spans="1:21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</row>
    <row r="3637" spans="1:21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</row>
    <row r="3638" spans="1:21" x14ac:dyDescent="0.2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</row>
    <row r="3639" spans="1:21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</row>
    <row r="3640" spans="1:21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</row>
    <row r="3641" spans="1:21" x14ac:dyDescent="0.2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</row>
    <row r="3642" spans="1:21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</row>
    <row r="3643" spans="1:21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</row>
    <row r="3644" spans="1:21" x14ac:dyDescent="0.2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</row>
    <row r="3645" spans="1:21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</row>
    <row r="3646" spans="1:21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</row>
    <row r="3647" spans="1:21" x14ac:dyDescent="0.2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</row>
    <row r="3648" spans="1:21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</row>
    <row r="3649" spans="1:21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</row>
    <row r="3650" spans="1:21" x14ac:dyDescent="0.2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</row>
    <row r="3651" spans="1:21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</row>
    <row r="3652" spans="1:21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</row>
    <row r="3653" spans="1:21" x14ac:dyDescent="0.2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</row>
    <row r="3654" spans="1:21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</row>
    <row r="3655" spans="1:21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</row>
    <row r="3656" spans="1:21" x14ac:dyDescent="0.2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</row>
    <row r="3657" spans="1:21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</row>
    <row r="3658" spans="1:21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</row>
    <row r="3659" spans="1:21" x14ac:dyDescent="0.2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</row>
    <row r="3660" spans="1:21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</row>
    <row r="3661" spans="1:21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</row>
    <row r="3662" spans="1:21" x14ac:dyDescent="0.2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</row>
    <row r="3663" spans="1:21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</row>
    <row r="3664" spans="1:21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</row>
    <row r="3665" spans="1:21" x14ac:dyDescent="0.2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</row>
    <row r="3666" spans="1:21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</row>
    <row r="3667" spans="1:21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</row>
    <row r="3668" spans="1:21" x14ac:dyDescent="0.2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</row>
    <row r="3669" spans="1:21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</row>
    <row r="3670" spans="1:21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</row>
    <row r="3671" spans="1:21" x14ac:dyDescent="0.2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</row>
    <row r="3672" spans="1:21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</row>
    <row r="3673" spans="1:21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</row>
    <row r="3674" spans="1:21" x14ac:dyDescent="0.2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</row>
    <row r="3675" spans="1:21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</row>
    <row r="3676" spans="1:21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</row>
    <row r="3677" spans="1:21" x14ac:dyDescent="0.2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</row>
    <row r="3678" spans="1:21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</row>
    <row r="3679" spans="1:21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</row>
    <row r="3680" spans="1:21" x14ac:dyDescent="0.2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</row>
    <row r="3681" spans="1:21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</row>
    <row r="3682" spans="1:21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</row>
    <row r="3683" spans="1:21" x14ac:dyDescent="0.2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</row>
    <row r="3684" spans="1:21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</row>
    <row r="3685" spans="1:21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</row>
    <row r="3686" spans="1:21" x14ac:dyDescent="0.2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</row>
    <row r="3687" spans="1:21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</row>
    <row r="3688" spans="1:21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</row>
    <row r="3689" spans="1:21" x14ac:dyDescent="0.2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</row>
    <row r="3690" spans="1:21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</row>
    <row r="3691" spans="1:21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</row>
    <row r="3692" spans="1:21" x14ac:dyDescent="0.2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</row>
    <row r="3693" spans="1:21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</row>
    <row r="3694" spans="1:21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</row>
    <row r="3695" spans="1:21" x14ac:dyDescent="0.2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</row>
    <row r="3696" spans="1:21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</row>
    <row r="3697" spans="1:21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</row>
    <row r="3698" spans="1:21" x14ac:dyDescent="0.2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</row>
    <row r="3699" spans="1:21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</row>
    <row r="3700" spans="1:21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</row>
    <row r="3701" spans="1:21" x14ac:dyDescent="0.2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</row>
    <row r="3702" spans="1:21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</row>
    <row r="3703" spans="1:21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</row>
    <row r="3704" spans="1:21" x14ac:dyDescent="0.2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</row>
    <row r="3705" spans="1:21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</row>
    <row r="3706" spans="1:21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</row>
    <row r="3707" spans="1:21" x14ac:dyDescent="0.2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</row>
    <row r="3708" spans="1:21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</row>
    <row r="3709" spans="1:21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</row>
    <row r="3710" spans="1:21" x14ac:dyDescent="0.2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</row>
    <row r="3711" spans="1:21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</row>
    <row r="3712" spans="1:21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</row>
    <row r="3713" spans="1:21" x14ac:dyDescent="0.2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</row>
    <row r="3714" spans="1:21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</row>
    <row r="3715" spans="1:21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</row>
    <row r="3716" spans="1:21" x14ac:dyDescent="0.2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</row>
    <row r="3717" spans="1:21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</row>
    <row r="3718" spans="1:21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</row>
    <row r="3719" spans="1:21" x14ac:dyDescent="0.2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</row>
    <row r="3720" spans="1:21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</row>
    <row r="3721" spans="1:21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</row>
    <row r="3722" spans="1:21" x14ac:dyDescent="0.2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</row>
    <row r="3723" spans="1:21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</row>
    <row r="3724" spans="1:21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</row>
    <row r="3725" spans="1:21" x14ac:dyDescent="0.2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</row>
    <row r="3726" spans="1:21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</row>
    <row r="3727" spans="1:21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</row>
    <row r="3728" spans="1:21" x14ac:dyDescent="0.2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</row>
    <row r="3729" spans="1:21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</row>
    <row r="3730" spans="1:21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</row>
    <row r="3731" spans="1:21" x14ac:dyDescent="0.2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</row>
    <row r="3732" spans="1:21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</row>
    <row r="3733" spans="1:21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</row>
    <row r="3734" spans="1:21" x14ac:dyDescent="0.2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</row>
    <row r="3735" spans="1:21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</row>
    <row r="3736" spans="1:21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</row>
    <row r="3737" spans="1:21" x14ac:dyDescent="0.2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</row>
    <row r="3738" spans="1:21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</row>
    <row r="3739" spans="1:21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</row>
    <row r="3740" spans="1:21" x14ac:dyDescent="0.2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</row>
    <row r="3741" spans="1:21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</row>
    <row r="3742" spans="1:21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</row>
    <row r="3743" spans="1:21" x14ac:dyDescent="0.2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</row>
    <row r="3744" spans="1:21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</row>
    <row r="3745" spans="1:21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</row>
    <row r="3746" spans="1:21" x14ac:dyDescent="0.2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</row>
    <row r="3747" spans="1:21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</row>
    <row r="3748" spans="1:21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</row>
    <row r="3749" spans="1:21" x14ac:dyDescent="0.2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</row>
    <row r="3750" spans="1:21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</row>
    <row r="3751" spans="1:21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</row>
    <row r="3752" spans="1:21" x14ac:dyDescent="0.2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</row>
    <row r="3753" spans="1:21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</row>
    <row r="3754" spans="1:21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</row>
    <row r="3755" spans="1:21" x14ac:dyDescent="0.2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</row>
    <row r="3756" spans="1:21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</row>
    <row r="3757" spans="1:21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</row>
    <row r="3758" spans="1:21" x14ac:dyDescent="0.2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</row>
    <row r="3759" spans="1:21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</row>
    <row r="3760" spans="1:21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</row>
    <row r="3761" spans="1:21" x14ac:dyDescent="0.2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</row>
    <row r="3762" spans="1:21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</row>
    <row r="3763" spans="1:21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</row>
    <row r="3764" spans="1:21" x14ac:dyDescent="0.2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</row>
    <row r="3765" spans="1:21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</row>
    <row r="3766" spans="1:21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</row>
    <row r="3767" spans="1:21" x14ac:dyDescent="0.2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</row>
    <row r="3768" spans="1:21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</row>
    <row r="3769" spans="1:21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</row>
    <row r="3770" spans="1:21" x14ac:dyDescent="0.2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</row>
    <row r="3771" spans="1:21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</row>
    <row r="3772" spans="1:21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</row>
    <row r="3773" spans="1:21" x14ac:dyDescent="0.2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</row>
    <row r="3774" spans="1:21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</row>
    <row r="3775" spans="1:21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</row>
    <row r="3776" spans="1:21" x14ac:dyDescent="0.2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</row>
    <row r="3777" spans="1:21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</row>
    <row r="3778" spans="1:21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</row>
    <row r="3779" spans="1:21" x14ac:dyDescent="0.2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</row>
    <row r="3780" spans="1:21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</row>
    <row r="3781" spans="1:21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</row>
    <row r="3782" spans="1:21" x14ac:dyDescent="0.2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</row>
    <row r="3783" spans="1:21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</row>
    <row r="3784" spans="1:21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</row>
    <row r="3785" spans="1:21" x14ac:dyDescent="0.2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</row>
    <row r="3786" spans="1:21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</row>
    <row r="3787" spans="1:21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</row>
    <row r="3788" spans="1:21" x14ac:dyDescent="0.2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</row>
    <row r="3789" spans="1:21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</row>
    <row r="3790" spans="1:21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</row>
    <row r="3791" spans="1:21" x14ac:dyDescent="0.2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</row>
    <row r="3792" spans="1:21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</row>
    <row r="3793" spans="1:21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</row>
    <row r="3794" spans="1:21" x14ac:dyDescent="0.2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</row>
    <row r="3795" spans="1:21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</row>
    <row r="3796" spans="1:21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</row>
    <row r="3797" spans="1:21" x14ac:dyDescent="0.2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</row>
    <row r="3798" spans="1:21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</row>
    <row r="3799" spans="1:21" x14ac:dyDescent="0.2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</row>
    <row r="3800" spans="1:21" x14ac:dyDescent="0.2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</row>
    <row r="3801" spans="1:21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</row>
    <row r="3802" spans="1:21" x14ac:dyDescent="0.2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</row>
    <row r="3803" spans="1:21" x14ac:dyDescent="0.2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</row>
    <row r="3804" spans="1:21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</row>
    <row r="3805" spans="1:21" x14ac:dyDescent="0.2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</row>
    <row r="3806" spans="1:21" x14ac:dyDescent="0.2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</row>
    <row r="3807" spans="1:21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</row>
    <row r="3808" spans="1:21" x14ac:dyDescent="0.2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</row>
    <row r="3809" spans="1:21" x14ac:dyDescent="0.2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</row>
    <row r="3810" spans="1:21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</row>
    <row r="3811" spans="1:21" x14ac:dyDescent="0.2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</row>
    <row r="3812" spans="1:21" x14ac:dyDescent="0.2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</row>
    <row r="3813" spans="1:21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</row>
    <row r="3814" spans="1:21" x14ac:dyDescent="0.2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</row>
    <row r="3815" spans="1:21" x14ac:dyDescent="0.2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</row>
    <row r="3816" spans="1:21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</row>
    <row r="3817" spans="1:21" x14ac:dyDescent="0.2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</row>
    <row r="3818" spans="1:21" x14ac:dyDescent="0.2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</row>
    <row r="3819" spans="1:21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</row>
    <row r="3820" spans="1:21" x14ac:dyDescent="0.2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</row>
    <row r="3821" spans="1:21" x14ac:dyDescent="0.2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</row>
    <row r="3822" spans="1:21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</row>
    <row r="3823" spans="1:21" x14ac:dyDescent="0.2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</row>
    <row r="3824" spans="1:21" x14ac:dyDescent="0.2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</row>
    <row r="3825" spans="1:21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</row>
    <row r="3826" spans="1:21" x14ac:dyDescent="0.2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</row>
    <row r="3827" spans="1:21" x14ac:dyDescent="0.2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</row>
    <row r="3828" spans="1:21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</row>
    <row r="3829" spans="1:21" x14ac:dyDescent="0.2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</row>
    <row r="3830" spans="1:21" x14ac:dyDescent="0.2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</row>
    <row r="3831" spans="1:21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</row>
    <row r="3832" spans="1:21" x14ac:dyDescent="0.2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</row>
    <row r="3833" spans="1:21" x14ac:dyDescent="0.2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</row>
    <row r="3834" spans="1:21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</row>
    <row r="3835" spans="1:21" x14ac:dyDescent="0.2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</row>
    <row r="3836" spans="1:21" x14ac:dyDescent="0.2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</row>
    <row r="3837" spans="1:21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</row>
    <row r="3838" spans="1:21" x14ac:dyDescent="0.2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</row>
    <row r="3839" spans="1:21" x14ac:dyDescent="0.2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</row>
    <row r="3840" spans="1:21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</row>
    <row r="3841" spans="1:21" x14ac:dyDescent="0.2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</row>
    <row r="3842" spans="1:21" x14ac:dyDescent="0.2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</row>
    <row r="3843" spans="1:21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</row>
    <row r="3844" spans="1:21" x14ac:dyDescent="0.2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</row>
    <row r="3845" spans="1:21" x14ac:dyDescent="0.2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</row>
    <row r="3846" spans="1:21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</row>
    <row r="3847" spans="1:21" x14ac:dyDescent="0.2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</row>
    <row r="3848" spans="1:21" x14ac:dyDescent="0.2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</row>
    <row r="3849" spans="1:21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</row>
    <row r="3850" spans="1:21" x14ac:dyDescent="0.2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</row>
    <row r="3851" spans="1:21" x14ac:dyDescent="0.2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</row>
    <row r="3852" spans="1:21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</row>
    <row r="3853" spans="1:21" x14ac:dyDescent="0.2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</row>
    <row r="3854" spans="1:21" x14ac:dyDescent="0.2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</row>
    <row r="3855" spans="1:21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</row>
    <row r="3856" spans="1:21" x14ac:dyDescent="0.2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</row>
    <row r="3857" spans="1:21" x14ac:dyDescent="0.2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</row>
    <row r="3858" spans="1:21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</row>
    <row r="3859" spans="1:21" x14ac:dyDescent="0.2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</row>
    <row r="3860" spans="1:21" x14ac:dyDescent="0.2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</row>
    <row r="3861" spans="1:21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</row>
    <row r="3862" spans="1:21" x14ac:dyDescent="0.2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</row>
    <row r="3863" spans="1:21" x14ac:dyDescent="0.2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</row>
    <row r="3864" spans="1:21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</row>
    <row r="3865" spans="1:21" x14ac:dyDescent="0.2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</row>
    <row r="3866" spans="1:21" x14ac:dyDescent="0.2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</row>
    <row r="3867" spans="1:21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</row>
    <row r="3868" spans="1:21" x14ac:dyDescent="0.2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</row>
    <row r="3869" spans="1:21" x14ac:dyDescent="0.2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</row>
    <row r="3870" spans="1:21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</row>
    <row r="3871" spans="1:21" x14ac:dyDescent="0.2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</row>
    <row r="3872" spans="1:21" x14ac:dyDescent="0.2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</row>
    <row r="3873" spans="1:21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</row>
    <row r="3874" spans="1:21" x14ac:dyDescent="0.2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</row>
    <row r="3875" spans="1:21" x14ac:dyDescent="0.2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</row>
    <row r="3876" spans="1:21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</row>
    <row r="3877" spans="1:21" x14ac:dyDescent="0.2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</row>
    <row r="3878" spans="1:21" x14ac:dyDescent="0.2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</row>
    <row r="3879" spans="1:21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</row>
    <row r="3880" spans="1:21" x14ac:dyDescent="0.2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</row>
    <row r="3881" spans="1:21" x14ac:dyDescent="0.2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</row>
    <row r="3882" spans="1:21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</row>
    <row r="3883" spans="1:21" x14ac:dyDescent="0.2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</row>
    <row r="3884" spans="1:21" x14ac:dyDescent="0.2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</row>
    <row r="3885" spans="1:21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</row>
    <row r="3886" spans="1:21" x14ac:dyDescent="0.2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</row>
    <row r="3887" spans="1:21" x14ac:dyDescent="0.2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</row>
    <row r="3888" spans="1:21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</row>
    <row r="3889" spans="1:21" x14ac:dyDescent="0.2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</row>
    <row r="3890" spans="1:21" x14ac:dyDescent="0.2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</row>
    <row r="3891" spans="1:21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</row>
    <row r="3892" spans="1:21" x14ac:dyDescent="0.2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</row>
    <row r="3893" spans="1:21" x14ac:dyDescent="0.2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</row>
    <row r="3894" spans="1:21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</row>
    <row r="3895" spans="1:21" x14ac:dyDescent="0.2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</row>
    <row r="3896" spans="1:21" x14ac:dyDescent="0.2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</row>
    <row r="3897" spans="1:21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</row>
    <row r="3898" spans="1:21" x14ac:dyDescent="0.2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</row>
    <row r="3899" spans="1:21" x14ac:dyDescent="0.2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</row>
    <row r="3900" spans="1:21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</row>
    <row r="3901" spans="1:21" x14ac:dyDescent="0.2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</row>
    <row r="3902" spans="1:21" x14ac:dyDescent="0.2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</row>
    <row r="3903" spans="1:21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</row>
    <row r="3904" spans="1:21" x14ac:dyDescent="0.2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</row>
    <row r="3905" spans="1:21" x14ac:dyDescent="0.2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</row>
    <row r="3906" spans="1:21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</row>
    <row r="3907" spans="1:21" x14ac:dyDescent="0.2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</row>
    <row r="3908" spans="1:21" x14ac:dyDescent="0.2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</row>
    <row r="3909" spans="1:21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</row>
    <row r="3910" spans="1:21" x14ac:dyDescent="0.2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</row>
    <row r="3911" spans="1:21" x14ac:dyDescent="0.2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</row>
    <row r="3912" spans="1:21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</row>
    <row r="3913" spans="1:21" x14ac:dyDescent="0.2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</row>
    <row r="3914" spans="1:21" x14ac:dyDescent="0.2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</row>
    <row r="3915" spans="1:21" x14ac:dyDescent="0.2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</row>
    <row r="3916" spans="1:21" x14ac:dyDescent="0.2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</row>
    <row r="3917" spans="1:21" x14ac:dyDescent="0.2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</row>
    <row r="3918" spans="1:21" x14ac:dyDescent="0.2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</row>
    <row r="3919" spans="1:21" x14ac:dyDescent="0.2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</row>
    <row r="3920" spans="1:21" x14ac:dyDescent="0.2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</row>
    <row r="3921" spans="1:21" x14ac:dyDescent="0.2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</row>
    <row r="3922" spans="1:21" x14ac:dyDescent="0.2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</row>
    <row r="3923" spans="1:21" x14ac:dyDescent="0.2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</row>
    <row r="3924" spans="1:21" x14ac:dyDescent="0.2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</row>
    <row r="3925" spans="1:21" x14ac:dyDescent="0.2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</row>
    <row r="3926" spans="1:21" x14ac:dyDescent="0.2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</row>
    <row r="3927" spans="1:21" x14ac:dyDescent="0.2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</row>
    <row r="3928" spans="1:21" x14ac:dyDescent="0.2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</row>
    <row r="3929" spans="1:21" x14ac:dyDescent="0.2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</row>
    <row r="3930" spans="1:21" x14ac:dyDescent="0.2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</row>
    <row r="3931" spans="1:21" x14ac:dyDescent="0.2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</row>
    <row r="3932" spans="1:21" x14ac:dyDescent="0.2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</row>
    <row r="3933" spans="1:21" x14ac:dyDescent="0.2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</row>
    <row r="3934" spans="1:21" x14ac:dyDescent="0.2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</row>
    <row r="3935" spans="1:21" x14ac:dyDescent="0.2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</row>
    <row r="3936" spans="1:21" x14ac:dyDescent="0.2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</row>
    <row r="3937" spans="1:21" x14ac:dyDescent="0.2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</row>
    <row r="3938" spans="1:21" x14ac:dyDescent="0.2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</row>
    <row r="3939" spans="1:21" x14ac:dyDescent="0.2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</row>
    <row r="3940" spans="1:21" x14ac:dyDescent="0.2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</row>
    <row r="3941" spans="1:21" x14ac:dyDescent="0.2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</row>
    <row r="3942" spans="1:21" x14ac:dyDescent="0.2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</row>
    <row r="3943" spans="1:21" x14ac:dyDescent="0.2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</row>
    <row r="3944" spans="1:21" x14ac:dyDescent="0.2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</row>
    <row r="3945" spans="1:21" x14ac:dyDescent="0.2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</row>
    <row r="3946" spans="1:21" x14ac:dyDescent="0.2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</row>
    <row r="3947" spans="1:21" x14ac:dyDescent="0.2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</row>
    <row r="3948" spans="1:21" x14ac:dyDescent="0.2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</row>
    <row r="3949" spans="1:21" x14ac:dyDescent="0.2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</row>
    <row r="3950" spans="1:21" x14ac:dyDescent="0.2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</row>
    <row r="3951" spans="1:21" x14ac:dyDescent="0.2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</row>
    <row r="3952" spans="1:21" x14ac:dyDescent="0.2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</row>
    <row r="3953" spans="1:21" x14ac:dyDescent="0.2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</row>
    <row r="3954" spans="1:21" x14ac:dyDescent="0.2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</row>
    <row r="3955" spans="1:21" x14ac:dyDescent="0.2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</row>
    <row r="3956" spans="1:21" x14ac:dyDescent="0.2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</row>
    <row r="3957" spans="1:21" x14ac:dyDescent="0.2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</row>
    <row r="3958" spans="1:21" x14ac:dyDescent="0.2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</row>
    <row r="3959" spans="1:21" x14ac:dyDescent="0.2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</row>
    <row r="3960" spans="1:21" x14ac:dyDescent="0.2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</row>
    <row r="3961" spans="1:21" x14ac:dyDescent="0.2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</row>
    <row r="3962" spans="1:21" x14ac:dyDescent="0.2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</row>
    <row r="3963" spans="1:21" x14ac:dyDescent="0.2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</row>
    <row r="3964" spans="1:21" x14ac:dyDescent="0.2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</row>
    <row r="3965" spans="1:21" x14ac:dyDescent="0.2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</row>
    <row r="3966" spans="1:21" x14ac:dyDescent="0.2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</row>
    <row r="3967" spans="1:21" x14ac:dyDescent="0.2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</row>
    <row r="3968" spans="1:21" x14ac:dyDescent="0.2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</row>
    <row r="3969" spans="1:21" x14ac:dyDescent="0.2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</row>
    <row r="3970" spans="1:21" x14ac:dyDescent="0.2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</row>
    <row r="3971" spans="1:21" x14ac:dyDescent="0.2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</row>
    <row r="3972" spans="1:21" x14ac:dyDescent="0.2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</row>
    <row r="3973" spans="1:21" x14ac:dyDescent="0.2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</row>
    <row r="3974" spans="1:21" x14ac:dyDescent="0.2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</row>
    <row r="3975" spans="1:21" x14ac:dyDescent="0.2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</row>
    <row r="3976" spans="1:21" x14ac:dyDescent="0.2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</row>
    <row r="3977" spans="1:21" x14ac:dyDescent="0.2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</row>
    <row r="3978" spans="1:21" x14ac:dyDescent="0.2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</row>
    <row r="3979" spans="1:21" x14ac:dyDescent="0.2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</row>
    <row r="3980" spans="1:21" x14ac:dyDescent="0.2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</row>
    <row r="3981" spans="1:21" x14ac:dyDescent="0.2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</row>
    <row r="3982" spans="1:21" x14ac:dyDescent="0.2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</row>
    <row r="3983" spans="1:21" x14ac:dyDescent="0.2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</row>
    <row r="3984" spans="1:21" x14ac:dyDescent="0.2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</row>
    <row r="3985" spans="1:21" x14ac:dyDescent="0.2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</row>
    <row r="3986" spans="1:21" x14ac:dyDescent="0.2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</row>
    <row r="3987" spans="1:21" x14ac:dyDescent="0.2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</row>
    <row r="3988" spans="1:21" x14ac:dyDescent="0.2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</row>
    <row r="3989" spans="1:21" x14ac:dyDescent="0.2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</row>
    <row r="3990" spans="1:21" x14ac:dyDescent="0.2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</row>
    <row r="3991" spans="1:21" x14ac:dyDescent="0.2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</row>
    <row r="3992" spans="1:21" x14ac:dyDescent="0.2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</row>
    <row r="3993" spans="1:21" x14ac:dyDescent="0.2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</row>
    <row r="3994" spans="1:21" x14ac:dyDescent="0.2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</row>
    <row r="3995" spans="1:21" x14ac:dyDescent="0.2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</row>
    <row r="3996" spans="1:21" x14ac:dyDescent="0.2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</row>
    <row r="3997" spans="1:21" x14ac:dyDescent="0.2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</row>
    <row r="3998" spans="1:21" x14ac:dyDescent="0.2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</row>
    <row r="3999" spans="1:21" x14ac:dyDescent="0.2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</row>
    <row r="4000" spans="1:21" x14ac:dyDescent="0.2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</row>
    <row r="4001" spans="1:21" x14ac:dyDescent="0.2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</row>
    <row r="4002" spans="1:21" x14ac:dyDescent="0.2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</row>
    <row r="4003" spans="1:21" x14ac:dyDescent="0.2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</row>
    <row r="4004" spans="1:21" x14ac:dyDescent="0.2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</row>
    <row r="4005" spans="1:21" x14ac:dyDescent="0.2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</row>
    <row r="4006" spans="1:21" x14ac:dyDescent="0.2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</row>
    <row r="4007" spans="1:21" x14ac:dyDescent="0.2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</row>
    <row r="4008" spans="1:21" x14ac:dyDescent="0.2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</row>
    <row r="4009" spans="1:21" x14ac:dyDescent="0.2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</row>
    <row r="4010" spans="1:21" x14ac:dyDescent="0.2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</row>
    <row r="4011" spans="1:21" x14ac:dyDescent="0.2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</row>
    <row r="4012" spans="1:21" x14ac:dyDescent="0.2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</row>
    <row r="4013" spans="1:21" x14ac:dyDescent="0.2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</row>
    <row r="4014" spans="1:21" x14ac:dyDescent="0.2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</row>
    <row r="4015" spans="1:21" x14ac:dyDescent="0.2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</row>
    <row r="4016" spans="1:21" x14ac:dyDescent="0.2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</row>
    <row r="4017" spans="1:21" x14ac:dyDescent="0.2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</row>
    <row r="4018" spans="1:21" x14ac:dyDescent="0.2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</row>
    <row r="4019" spans="1:21" x14ac:dyDescent="0.2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</row>
    <row r="4020" spans="1:21" x14ac:dyDescent="0.2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</row>
    <row r="4021" spans="1:21" x14ac:dyDescent="0.2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</row>
    <row r="4022" spans="1:21" x14ac:dyDescent="0.2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</row>
    <row r="4023" spans="1:21" x14ac:dyDescent="0.2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</row>
    <row r="4024" spans="1:21" x14ac:dyDescent="0.2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</row>
    <row r="4025" spans="1:21" x14ac:dyDescent="0.2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</row>
    <row r="4026" spans="1:21" x14ac:dyDescent="0.2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</row>
    <row r="4027" spans="1:21" x14ac:dyDescent="0.2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</row>
    <row r="4028" spans="1:21" x14ac:dyDescent="0.2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</row>
    <row r="4029" spans="1:21" x14ac:dyDescent="0.2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</row>
    <row r="4030" spans="1:21" x14ac:dyDescent="0.2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</row>
    <row r="4031" spans="1:21" x14ac:dyDescent="0.2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</row>
    <row r="4032" spans="1:21" x14ac:dyDescent="0.2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</row>
    <row r="4033" spans="1:21" x14ac:dyDescent="0.2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</row>
    <row r="4034" spans="1:21" x14ac:dyDescent="0.2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</row>
    <row r="4035" spans="1:21" x14ac:dyDescent="0.2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</row>
    <row r="4036" spans="1:21" x14ac:dyDescent="0.2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</row>
    <row r="4037" spans="1:21" x14ac:dyDescent="0.2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</row>
    <row r="4038" spans="1:21" x14ac:dyDescent="0.2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</row>
    <row r="4039" spans="1:21" x14ac:dyDescent="0.2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</row>
    <row r="4040" spans="1:21" x14ac:dyDescent="0.2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</row>
    <row r="4041" spans="1:21" x14ac:dyDescent="0.2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</row>
    <row r="4042" spans="1:21" x14ac:dyDescent="0.2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</row>
    <row r="4043" spans="1:21" x14ac:dyDescent="0.2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</row>
    <row r="4044" spans="1:21" x14ac:dyDescent="0.2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</row>
    <row r="4045" spans="1:21" x14ac:dyDescent="0.2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</row>
    <row r="4046" spans="1:21" x14ac:dyDescent="0.2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</row>
    <row r="4047" spans="1:21" x14ac:dyDescent="0.2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</row>
    <row r="4048" spans="1:21" x14ac:dyDescent="0.2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</row>
    <row r="4049" spans="1:21" x14ac:dyDescent="0.2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</row>
    <row r="4050" spans="1:21" x14ac:dyDescent="0.2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</row>
    <row r="4051" spans="1:21" x14ac:dyDescent="0.2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</row>
    <row r="4052" spans="1:21" x14ac:dyDescent="0.2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</row>
    <row r="4053" spans="1:21" x14ac:dyDescent="0.2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</row>
    <row r="4054" spans="1:21" x14ac:dyDescent="0.2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</row>
    <row r="4055" spans="1:21" x14ac:dyDescent="0.2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</row>
    <row r="4056" spans="1:21" x14ac:dyDescent="0.2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</row>
    <row r="4057" spans="1:21" x14ac:dyDescent="0.2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</row>
    <row r="4058" spans="1:21" x14ac:dyDescent="0.2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</row>
    <row r="4059" spans="1:21" x14ac:dyDescent="0.2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</row>
    <row r="4060" spans="1:21" x14ac:dyDescent="0.2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</row>
    <row r="4061" spans="1:21" x14ac:dyDescent="0.2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</row>
    <row r="4062" spans="1:21" x14ac:dyDescent="0.2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</row>
    <row r="4063" spans="1:21" x14ac:dyDescent="0.2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</row>
    <row r="4064" spans="1:21" x14ac:dyDescent="0.2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</row>
    <row r="4065" spans="1:21" x14ac:dyDescent="0.2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</row>
    <row r="4066" spans="1:21" x14ac:dyDescent="0.2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</row>
    <row r="4067" spans="1:21" x14ac:dyDescent="0.2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</row>
    <row r="4068" spans="1:21" x14ac:dyDescent="0.2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</row>
    <row r="4069" spans="1:21" x14ac:dyDescent="0.2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</row>
    <row r="4070" spans="1:21" x14ac:dyDescent="0.2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</row>
    <row r="4071" spans="1:21" x14ac:dyDescent="0.2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</row>
    <row r="4072" spans="1:21" x14ac:dyDescent="0.2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</row>
    <row r="4073" spans="1:21" x14ac:dyDescent="0.2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</row>
    <row r="4074" spans="1:21" x14ac:dyDescent="0.2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</row>
    <row r="4075" spans="1:21" x14ac:dyDescent="0.2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</row>
    <row r="4076" spans="1:21" x14ac:dyDescent="0.2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</row>
    <row r="4077" spans="1:21" x14ac:dyDescent="0.2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</row>
    <row r="4078" spans="1:21" x14ac:dyDescent="0.2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</row>
    <row r="4079" spans="1:21" x14ac:dyDescent="0.2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</row>
    <row r="4080" spans="1:21" x14ac:dyDescent="0.2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</row>
    <row r="4081" spans="1:21" x14ac:dyDescent="0.2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</row>
    <row r="4082" spans="1:21" x14ac:dyDescent="0.2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</row>
    <row r="4083" spans="1:21" x14ac:dyDescent="0.2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</row>
    <row r="4084" spans="1:21" x14ac:dyDescent="0.2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</row>
    <row r="4085" spans="1:21" x14ac:dyDescent="0.2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</row>
    <row r="4086" spans="1:21" x14ac:dyDescent="0.2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</row>
    <row r="4087" spans="1:21" x14ac:dyDescent="0.2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</row>
    <row r="4088" spans="1:21" x14ac:dyDescent="0.2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</row>
    <row r="4089" spans="1:21" x14ac:dyDescent="0.2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</row>
    <row r="4090" spans="1:21" x14ac:dyDescent="0.2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</row>
    <row r="4091" spans="1:21" x14ac:dyDescent="0.2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</row>
    <row r="4092" spans="1:21" x14ac:dyDescent="0.2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</row>
    <row r="4093" spans="1:21" x14ac:dyDescent="0.2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</row>
    <row r="4094" spans="1:21" x14ac:dyDescent="0.2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</row>
    <row r="4095" spans="1:21" x14ac:dyDescent="0.2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</row>
    <row r="4096" spans="1:21" x14ac:dyDescent="0.2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</row>
    <row r="4097" spans="1:21" x14ac:dyDescent="0.2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</row>
    <row r="4098" spans="1:21" x14ac:dyDescent="0.2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</row>
    <row r="4099" spans="1:21" x14ac:dyDescent="0.2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</row>
    <row r="4100" spans="1:21" x14ac:dyDescent="0.2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</row>
    <row r="4101" spans="1:21" x14ac:dyDescent="0.2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</row>
    <row r="4102" spans="1:21" x14ac:dyDescent="0.2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</row>
    <row r="4103" spans="1:21" x14ac:dyDescent="0.2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</row>
    <row r="4104" spans="1:21" x14ac:dyDescent="0.2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</row>
    <row r="4105" spans="1:21" x14ac:dyDescent="0.2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</row>
    <row r="4106" spans="1:21" x14ac:dyDescent="0.2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</row>
    <row r="4107" spans="1:21" x14ac:dyDescent="0.2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</row>
    <row r="4108" spans="1:21" x14ac:dyDescent="0.2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</row>
    <row r="4109" spans="1:21" x14ac:dyDescent="0.2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</row>
    <row r="4110" spans="1:21" x14ac:dyDescent="0.2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</row>
    <row r="4111" spans="1:21" x14ac:dyDescent="0.2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</row>
    <row r="4112" spans="1:21" x14ac:dyDescent="0.2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</row>
    <row r="4113" spans="1:21" x14ac:dyDescent="0.2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</row>
    <row r="4114" spans="1:21" x14ac:dyDescent="0.2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</row>
    <row r="4115" spans="1:21" x14ac:dyDescent="0.2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</row>
    <row r="4116" spans="1:21" x14ac:dyDescent="0.2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</row>
    <row r="4117" spans="1:21" x14ac:dyDescent="0.2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</row>
    <row r="4118" spans="1:21" x14ac:dyDescent="0.2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</row>
    <row r="4119" spans="1:21" x14ac:dyDescent="0.2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</row>
    <row r="4120" spans="1:21" x14ac:dyDescent="0.2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</row>
    <row r="4121" spans="1:21" x14ac:dyDescent="0.2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</row>
    <row r="4122" spans="1:21" x14ac:dyDescent="0.2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</row>
    <row r="4123" spans="1:21" x14ac:dyDescent="0.2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</row>
    <row r="4124" spans="1:21" x14ac:dyDescent="0.2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</row>
    <row r="4125" spans="1:21" x14ac:dyDescent="0.2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</row>
    <row r="4126" spans="1:21" x14ac:dyDescent="0.2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</row>
    <row r="4127" spans="1:21" x14ac:dyDescent="0.2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</row>
    <row r="4128" spans="1:21" x14ac:dyDescent="0.2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</row>
    <row r="4129" spans="1:21" x14ac:dyDescent="0.2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</row>
    <row r="4130" spans="1:21" x14ac:dyDescent="0.2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</row>
    <row r="4131" spans="1:21" x14ac:dyDescent="0.2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</row>
    <row r="4132" spans="1:21" x14ac:dyDescent="0.2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</row>
    <row r="4133" spans="1:21" x14ac:dyDescent="0.2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</row>
    <row r="4134" spans="1:21" x14ac:dyDescent="0.2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</row>
    <row r="4135" spans="1:21" x14ac:dyDescent="0.2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</row>
    <row r="4136" spans="1:21" x14ac:dyDescent="0.2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</row>
    <row r="4137" spans="1:21" x14ac:dyDescent="0.2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</row>
    <row r="4138" spans="1:21" x14ac:dyDescent="0.2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</row>
    <row r="4139" spans="1:21" x14ac:dyDescent="0.2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</row>
    <row r="4140" spans="1:21" x14ac:dyDescent="0.2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</row>
    <row r="4141" spans="1:21" x14ac:dyDescent="0.2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</row>
    <row r="4142" spans="1:21" x14ac:dyDescent="0.2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</row>
    <row r="4143" spans="1:21" x14ac:dyDescent="0.2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</row>
    <row r="4144" spans="1:21" x14ac:dyDescent="0.2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</row>
    <row r="4145" spans="1:21" x14ac:dyDescent="0.2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</row>
    <row r="4146" spans="1:21" x14ac:dyDescent="0.2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</row>
    <row r="4147" spans="1:21" x14ac:dyDescent="0.2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</row>
    <row r="4148" spans="1:21" x14ac:dyDescent="0.2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</row>
    <row r="4149" spans="1:21" x14ac:dyDescent="0.2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</row>
    <row r="4150" spans="1:21" x14ac:dyDescent="0.2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</row>
    <row r="4151" spans="1:21" x14ac:dyDescent="0.2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</row>
    <row r="4152" spans="1:21" x14ac:dyDescent="0.2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</row>
    <row r="4153" spans="1:21" x14ac:dyDescent="0.2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</row>
    <row r="4154" spans="1:21" x14ac:dyDescent="0.2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</row>
    <row r="4155" spans="1:21" x14ac:dyDescent="0.2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</row>
    <row r="4156" spans="1:21" x14ac:dyDescent="0.2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</row>
    <row r="4157" spans="1:21" x14ac:dyDescent="0.2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</row>
    <row r="4158" spans="1:21" x14ac:dyDescent="0.2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</row>
    <row r="4159" spans="1:21" x14ac:dyDescent="0.2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</row>
    <row r="4160" spans="1:21" x14ac:dyDescent="0.2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</row>
    <row r="4161" spans="1:21" x14ac:dyDescent="0.2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</row>
    <row r="4162" spans="1:21" x14ac:dyDescent="0.2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</row>
    <row r="4163" spans="1:21" x14ac:dyDescent="0.2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</row>
    <row r="4164" spans="1:21" x14ac:dyDescent="0.2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</row>
    <row r="4165" spans="1:21" x14ac:dyDescent="0.2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</row>
    <row r="4166" spans="1:21" x14ac:dyDescent="0.2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</row>
    <row r="4167" spans="1:21" x14ac:dyDescent="0.2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</row>
    <row r="4168" spans="1:21" x14ac:dyDescent="0.2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</row>
    <row r="4169" spans="1:21" x14ac:dyDescent="0.2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</row>
    <row r="4170" spans="1:21" x14ac:dyDescent="0.2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</row>
    <row r="4171" spans="1:21" x14ac:dyDescent="0.2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</row>
    <row r="4172" spans="1:21" x14ac:dyDescent="0.2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</row>
    <row r="4173" spans="1:21" x14ac:dyDescent="0.2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</row>
    <row r="4174" spans="1:21" x14ac:dyDescent="0.2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</row>
    <row r="4175" spans="1:21" x14ac:dyDescent="0.2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</row>
    <row r="4176" spans="1:21" x14ac:dyDescent="0.2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</row>
    <row r="4177" spans="1:21" x14ac:dyDescent="0.2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</row>
    <row r="4178" spans="1:21" x14ac:dyDescent="0.2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</row>
    <row r="4179" spans="1:21" x14ac:dyDescent="0.2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</row>
    <row r="4180" spans="1:21" x14ac:dyDescent="0.2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</row>
    <row r="4181" spans="1:21" x14ac:dyDescent="0.2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</row>
    <row r="4182" spans="1:21" x14ac:dyDescent="0.2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</row>
    <row r="4183" spans="1:21" x14ac:dyDescent="0.2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</row>
    <row r="4184" spans="1:21" x14ac:dyDescent="0.2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</row>
    <row r="4185" spans="1:21" x14ac:dyDescent="0.2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</row>
    <row r="4186" spans="1:21" x14ac:dyDescent="0.2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</row>
    <row r="4187" spans="1:21" x14ac:dyDescent="0.2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</row>
    <row r="4188" spans="1:21" x14ac:dyDescent="0.2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</row>
    <row r="4189" spans="1:21" x14ac:dyDescent="0.2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</row>
    <row r="4190" spans="1:21" x14ac:dyDescent="0.2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</row>
    <row r="4191" spans="1:21" x14ac:dyDescent="0.2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</row>
    <row r="4192" spans="1:21" x14ac:dyDescent="0.2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</row>
    <row r="4193" spans="1:21" x14ac:dyDescent="0.2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</row>
    <row r="4194" spans="1:21" x14ac:dyDescent="0.2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</row>
    <row r="4195" spans="1:21" x14ac:dyDescent="0.2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</row>
    <row r="4196" spans="1:21" x14ac:dyDescent="0.2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</row>
    <row r="4197" spans="1:21" x14ac:dyDescent="0.2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</row>
    <row r="4198" spans="1:21" x14ac:dyDescent="0.2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</row>
    <row r="4199" spans="1:21" x14ac:dyDescent="0.2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</row>
    <row r="4200" spans="1:21" x14ac:dyDescent="0.2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</row>
    <row r="4201" spans="1:21" x14ac:dyDescent="0.2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</row>
    <row r="4202" spans="1:21" x14ac:dyDescent="0.2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</row>
    <row r="4203" spans="1:21" x14ac:dyDescent="0.2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</row>
    <row r="4204" spans="1:21" x14ac:dyDescent="0.2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</row>
    <row r="4205" spans="1:21" x14ac:dyDescent="0.2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</row>
    <row r="4206" spans="1:21" x14ac:dyDescent="0.2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</row>
    <row r="4207" spans="1:21" x14ac:dyDescent="0.2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</row>
    <row r="4208" spans="1:21" x14ac:dyDescent="0.2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</row>
    <row r="4209" spans="1:21" x14ac:dyDescent="0.2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</row>
    <row r="4210" spans="1:21" x14ac:dyDescent="0.2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</row>
    <row r="4211" spans="1:21" x14ac:dyDescent="0.2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</row>
    <row r="4212" spans="1:21" x14ac:dyDescent="0.2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</row>
    <row r="4213" spans="1:21" x14ac:dyDescent="0.2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</row>
    <row r="4214" spans="1:21" x14ac:dyDescent="0.2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</row>
    <row r="4215" spans="1:21" x14ac:dyDescent="0.2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</row>
    <row r="4216" spans="1:21" x14ac:dyDescent="0.2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</row>
    <row r="4217" spans="1:21" x14ac:dyDescent="0.2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</row>
    <row r="4218" spans="1:21" x14ac:dyDescent="0.2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</row>
    <row r="4219" spans="1:21" x14ac:dyDescent="0.2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</row>
    <row r="4220" spans="1:21" x14ac:dyDescent="0.2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</row>
    <row r="4221" spans="1:21" x14ac:dyDescent="0.2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</row>
    <row r="4222" spans="1:21" x14ac:dyDescent="0.2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</row>
    <row r="4223" spans="1:21" x14ac:dyDescent="0.2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</row>
    <row r="4224" spans="1:21" x14ac:dyDescent="0.2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</row>
    <row r="4225" spans="1:21" x14ac:dyDescent="0.2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</row>
    <row r="4226" spans="1:21" x14ac:dyDescent="0.2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</row>
    <row r="4227" spans="1:21" x14ac:dyDescent="0.2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</row>
    <row r="4228" spans="1:21" x14ac:dyDescent="0.2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</row>
    <row r="4229" spans="1:21" x14ac:dyDescent="0.2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</row>
    <row r="4230" spans="1:21" x14ac:dyDescent="0.2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</row>
    <row r="4231" spans="1:21" x14ac:dyDescent="0.2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</row>
    <row r="4232" spans="1:21" x14ac:dyDescent="0.2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</row>
    <row r="4233" spans="1:21" x14ac:dyDescent="0.2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</row>
    <row r="4234" spans="1:21" x14ac:dyDescent="0.2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</row>
    <row r="4235" spans="1:21" x14ac:dyDescent="0.2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</row>
    <row r="4236" spans="1:21" x14ac:dyDescent="0.2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</row>
    <row r="4237" spans="1:21" x14ac:dyDescent="0.2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</row>
    <row r="4238" spans="1:21" x14ac:dyDescent="0.2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</row>
    <row r="4239" spans="1:21" x14ac:dyDescent="0.2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</row>
    <row r="4240" spans="1:21" x14ac:dyDescent="0.2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</row>
    <row r="4241" spans="1:21" x14ac:dyDescent="0.2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</row>
    <row r="4242" spans="1:21" x14ac:dyDescent="0.2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</row>
    <row r="4243" spans="1:21" x14ac:dyDescent="0.2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</row>
    <row r="4244" spans="1:21" x14ac:dyDescent="0.2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</row>
    <row r="4245" spans="1:21" x14ac:dyDescent="0.2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</row>
    <row r="4246" spans="1:21" x14ac:dyDescent="0.2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</row>
    <row r="4247" spans="1:21" x14ac:dyDescent="0.2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</row>
    <row r="4248" spans="1:21" x14ac:dyDescent="0.2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</row>
    <row r="4249" spans="1:21" x14ac:dyDescent="0.2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</row>
    <row r="4250" spans="1:21" x14ac:dyDescent="0.2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</row>
    <row r="4251" spans="1:21" x14ac:dyDescent="0.2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</row>
    <row r="4252" spans="1:21" x14ac:dyDescent="0.2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</row>
    <row r="4253" spans="1:21" x14ac:dyDescent="0.2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</row>
    <row r="4254" spans="1:21" x14ac:dyDescent="0.2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</row>
    <row r="4255" spans="1:21" x14ac:dyDescent="0.2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</row>
    <row r="4256" spans="1:21" x14ac:dyDescent="0.2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</row>
    <row r="4257" spans="1:21" x14ac:dyDescent="0.2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</row>
    <row r="4258" spans="1:21" x14ac:dyDescent="0.2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</row>
    <row r="4259" spans="1:21" x14ac:dyDescent="0.2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</row>
    <row r="4260" spans="1:21" x14ac:dyDescent="0.2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</row>
    <row r="4261" spans="1:21" x14ac:dyDescent="0.2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</row>
    <row r="4262" spans="1:21" x14ac:dyDescent="0.2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</row>
    <row r="4263" spans="1:21" x14ac:dyDescent="0.2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</row>
    <row r="4264" spans="1:21" x14ac:dyDescent="0.2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</row>
    <row r="4265" spans="1:21" x14ac:dyDescent="0.2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</row>
    <row r="4266" spans="1:21" x14ac:dyDescent="0.2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</row>
    <row r="4267" spans="1:21" x14ac:dyDescent="0.2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</row>
    <row r="4268" spans="1:21" x14ac:dyDescent="0.2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</row>
    <row r="4269" spans="1:21" x14ac:dyDescent="0.2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</row>
    <row r="4270" spans="1:21" x14ac:dyDescent="0.2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</row>
    <row r="4271" spans="1:21" x14ac:dyDescent="0.2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</row>
    <row r="4272" spans="1:21" x14ac:dyDescent="0.2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</row>
    <row r="4273" spans="1:21" x14ac:dyDescent="0.2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</row>
    <row r="4274" spans="1:21" x14ac:dyDescent="0.2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</row>
    <row r="4275" spans="1:21" x14ac:dyDescent="0.2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</row>
    <row r="4276" spans="1:21" x14ac:dyDescent="0.2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</row>
    <row r="4277" spans="1:21" x14ac:dyDescent="0.2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</row>
    <row r="4278" spans="1:21" x14ac:dyDescent="0.2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</row>
    <row r="4279" spans="1:21" x14ac:dyDescent="0.2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</row>
    <row r="4280" spans="1:21" x14ac:dyDescent="0.2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</row>
    <row r="4281" spans="1:21" x14ac:dyDescent="0.2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</row>
    <row r="4282" spans="1:21" x14ac:dyDescent="0.2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</row>
    <row r="4283" spans="1:21" x14ac:dyDescent="0.2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</row>
    <row r="4284" spans="1:21" x14ac:dyDescent="0.2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</row>
    <row r="4285" spans="1:21" x14ac:dyDescent="0.2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</row>
    <row r="4286" spans="1:21" x14ac:dyDescent="0.2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</row>
    <row r="4287" spans="1:21" x14ac:dyDescent="0.2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</row>
    <row r="4288" spans="1:21" x14ac:dyDescent="0.2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</row>
    <row r="4289" spans="1:21" x14ac:dyDescent="0.2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</row>
    <row r="4290" spans="1:21" x14ac:dyDescent="0.2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</row>
    <row r="4291" spans="1:21" x14ac:dyDescent="0.2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</row>
    <row r="4292" spans="1:21" x14ac:dyDescent="0.2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</row>
    <row r="4293" spans="1:21" x14ac:dyDescent="0.2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</row>
    <row r="4294" spans="1:21" x14ac:dyDescent="0.2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</row>
    <row r="4295" spans="1:21" x14ac:dyDescent="0.2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</row>
    <row r="4296" spans="1:21" x14ac:dyDescent="0.2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</row>
    <row r="4297" spans="1:21" x14ac:dyDescent="0.2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</row>
    <row r="4298" spans="1:21" x14ac:dyDescent="0.2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</row>
    <row r="4299" spans="1:21" x14ac:dyDescent="0.2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</row>
    <row r="4300" spans="1:21" x14ac:dyDescent="0.2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</row>
    <row r="4301" spans="1:21" x14ac:dyDescent="0.2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</row>
    <row r="4302" spans="1:21" x14ac:dyDescent="0.2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</row>
    <row r="4303" spans="1:21" x14ac:dyDescent="0.2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</row>
    <row r="4304" spans="1:21" x14ac:dyDescent="0.2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</row>
    <row r="4305" spans="1:21" x14ac:dyDescent="0.2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</row>
    <row r="4306" spans="1:21" x14ac:dyDescent="0.2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</row>
    <row r="4307" spans="1:21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</row>
    <row r="4308" spans="1:21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</row>
    <row r="4309" spans="1:21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</row>
    <row r="4310" spans="1:21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</row>
    <row r="4311" spans="1:21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</row>
    <row r="4312" spans="1:21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</row>
    <row r="4313" spans="1:21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</row>
    <row r="4314" spans="1:21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</row>
    <row r="4315" spans="1:21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</row>
    <row r="4316" spans="1:21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</row>
    <row r="4317" spans="1:21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</row>
    <row r="4318" spans="1:21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</row>
    <row r="4319" spans="1:21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</row>
    <row r="4320" spans="1:21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</row>
    <row r="4321" spans="1:21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</row>
    <row r="4322" spans="1:21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</row>
    <row r="4323" spans="1:21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</row>
    <row r="4324" spans="1:21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</row>
    <row r="4325" spans="1:21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</row>
    <row r="4326" spans="1:21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</row>
    <row r="4327" spans="1:21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</row>
    <row r="4328" spans="1:21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</row>
    <row r="4329" spans="1:21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</row>
    <row r="4330" spans="1:21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</row>
    <row r="4331" spans="1:21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</row>
    <row r="4332" spans="1:21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</row>
    <row r="4333" spans="1:21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</row>
    <row r="4334" spans="1:21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</row>
    <row r="4335" spans="1:21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</row>
    <row r="4336" spans="1:21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</row>
    <row r="4337" spans="1:21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</row>
    <row r="4338" spans="1:21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</row>
    <row r="4339" spans="1:21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</row>
    <row r="4340" spans="1:21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</row>
    <row r="4341" spans="1:21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</row>
    <row r="4342" spans="1:21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</row>
    <row r="4343" spans="1:21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</row>
    <row r="4344" spans="1:21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</row>
    <row r="4345" spans="1:21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</row>
    <row r="4355" spans="1:21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</row>
    <row r="4356" spans="1:21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</row>
    <row r="4357" spans="1:21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</row>
    <row r="4358" spans="1:21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</row>
    <row r="4359" spans="1:21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</row>
    <row r="4360" spans="1:21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</row>
    <row r="4361" spans="1:21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</row>
    <row r="4362" spans="1:21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</row>
    <row r="4363" spans="1:21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</row>
    <row r="4364" spans="1:21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</row>
    <row r="4365" spans="1:21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</row>
    <row r="4366" spans="1:21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</row>
    <row r="4367" spans="1:21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</row>
    <row r="4368" spans="1:21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</row>
    <row r="4369" spans="1:21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</row>
    <row r="4370" spans="1:21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</row>
    <row r="4371" spans="1:21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</row>
    <row r="4372" spans="1:21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</row>
    <row r="4373" spans="1:21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</row>
    <row r="4374" spans="1:21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</row>
    <row r="4375" spans="1:21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</row>
    <row r="4376" spans="1:21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</row>
    <row r="4377" spans="1:21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</row>
    <row r="4378" spans="1:21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</row>
    <row r="4379" spans="1:21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</sheetData>
  <sortState xmlns:xlrd2="http://schemas.microsoft.com/office/spreadsheetml/2017/richdata2" ref="A2:M4906">
    <sortCondition ref="D2:D4906"/>
    <sortCondition ref="E2:E4906"/>
  </sortState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LDNGLMWA287941.eur.nsroot.net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%USERNAME%">sp83845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EMAILADDRESS%">sp83845@imceu.eu.ssmb.com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CLASSIFICATIONDATETIME%">15:10 17/04/2019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231CE6-0B52-4125-BF51-FC330C836F1E}">
  <ds:schemaRefs/>
</ds:datastoreItem>
</file>

<file path=customXml/itemProps2.xml><?xml version="1.0" encoding="utf-8"?>
<ds:datastoreItem xmlns:ds="http://schemas.openxmlformats.org/officeDocument/2006/customXml" ds:itemID="{167827E0-11B8-4BDC-89C5-0D24670C4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0C07B-C031-44C5-AB7A-9AD2AF7731ED}">
  <ds:schemaRefs/>
</ds:datastoreItem>
</file>

<file path=customXml/itemProps4.xml><?xml version="1.0" encoding="utf-8"?>
<ds:datastoreItem xmlns:ds="http://schemas.openxmlformats.org/officeDocument/2006/customXml" ds:itemID="{FAFDF1A4-EA51-4EF6-9655-4B2B9A450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063182D-64CB-4A5E-8929-29D4EB57B290}">
  <ds:schemaRefs/>
</ds:datastoreItem>
</file>

<file path=customXml/itemProps6.xml><?xml version="1.0" encoding="utf-8"?>
<ds:datastoreItem xmlns:ds="http://schemas.openxmlformats.org/officeDocument/2006/customXml" ds:itemID="{38946F85-0BFD-488E-A0EF-6BD442C4D912}">
  <ds:schemaRefs/>
</ds:datastoreItem>
</file>

<file path=customXml/itemProps7.xml><?xml version="1.0" encoding="utf-8"?>
<ds:datastoreItem xmlns:ds="http://schemas.openxmlformats.org/officeDocument/2006/customXml" ds:itemID="{40B7DF89-79E5-44DB-9DDA-5ADC8F193C17}">
  <ds:schemaRefs/>
</ds:datastoreItem>
</file>

<file path=customXml/itemProps8.xml><?xml version="1.0" encoding="utf-8"?>
<ds:datastoreItem xmlns:ds="http://schemas.openxmlformats.org/officeDocument/2006/customXml" ds:itemID="{7FF3496A-00FA-4F23-8F7D-17319B399579}">
  <ds:schemaRefs/>
</ds:datastoreItem>
</file>

<file path=customXml/itemProps9.xml><?xml version="1.0" encoding="utf-8"?>
<ds:datastoreItem xmlns:ds="http://schemas.openxmlformats.org/officeDocument/2006/customXml" ds:itemID="{01D76A8D-92D2-430D-A37B-CF9A8F87D9C7}">
  <ds:schemaRefs>
    <ds:schemaRef ds:uri="a4551d64-c34e-4cb6-b919-12c0f1bf4d16"/>
    <ds:schemaRef ds:uri="http://www.w3.org/XML/1998/namespace"/>
    <ds:schemaRef ds:uri="http://purl.org/dc/elements/1.1/"/>
    <ds:schemaRef ds:uri="http://purl.org/dc/terms/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2019-06-03T13:16:07Z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