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8.01.2025\"/>
    </mc:Choice>
  </mc:AlternateContent>
  <xr:revisionPtr revIDLastSave="0" documentId="13_ncr:1_{18406362-FFF9-4493-BBA7-4AC489BCB4B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<sst xmlns="http://schemas.openxmlformats.org/spreadsheetml/2006/main" count="3947" uniqueCount="682">
  <si>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</si>
  <si>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</si>
  <si>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</si>
  <si>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</si>
  <si>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</si>
  <si>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</si>
  <si>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</si>
  <si>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</si>
  <si>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</si>
  <si>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</si>
  <si>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</si>
  <si>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</si>
  <si>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</si>
  <si>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</si>
  <si>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</si>
  <si>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</si>
  <si>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</si>
  <si>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</si>
  <si>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</si>
  <si>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</si>
  <si>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</si>
  <si>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</si>
  <si>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</si>
  <si>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</si>
  <si>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</si>
  <si>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</si>
  <si>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</si>
  <si>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</si>
  <si>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</si>
  <si>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</si>
  <si>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</si>
  <si>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</si>
  <si>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0XL08100000000005MJ33C</t>
  </si>
  <si>
    <t>0XL08100000000005MJ3IP</t>
  </si>
  <si>
    <t>0XL08100000000005MJ3IR</t>
  </si>
  <si>
    <t>0XL08100000000005MJ3IS</t>
  </si>
  <si>
    <t>0XL08100000000005MJ3J7</t>
  </si>
  <si>
    <t>0XL08100000000005MJ3J8</t>
  </si>
  <si>
    <t>0XL08100000000005MJ3JS</t>
  </si>
  <si>
    <t>0XL08100000000005MJ3JP</t>
  </si>
  <si>
    <t>0XL08100000000005MJ3JQ</t>
  </si>
  <si>
    <t>0XL08100000000005MJ3JR</t>
  </si>
  <si>
    <t>0XL08100000000005MJ3JT</t>
  </si>
  <si>
    <t>0XL08100000000005MJ482</t>
  </si>
  <si>
    <t>0XL08100000000005MJ483</t>
  </si>
  <si>
    <t>0XL08100000000005MJ47U</t>
  </si>
  <si>
    <t>0XL08100000000005MJ480</t>
  </si>
  <si>
    <t>0XL08100000000005MJ47V</t>
  </si>
  <si>
    <t>0XL08100000000005MJ481</t>
  </si>
  <si>
    <t>0XL08100000000005MJ47T</t>
  </si>
  <si>
    <t>0XL08100000000005MJ4A7</t>
  </si>
  <si>
    <t>0XL08100000000005MJ4A8</t>
  </si>
  <si>
    <t>0XL08100000000005MJ4D7</t>
  </si>
  <si>
    <t>0XL08100000000005MJ4D6</t>
  </si>
  <si>
    <t>0XL08100000000005MJ4D2</t>
  </si>
  <si>
    <t>0XL08100000000005MJ4D3</t>
  </si>
  <si>
    <t>0XL08100000000005MJ4HH</t>
  </si>
  <si>
    <t>0XL08100000000005MJ4OV</t>
  </si>
  <si>
    <t>0XL08100000000005MJ4P7</t>
  </si>
  <si>
    <t>0XL08100000000005MJ4P8</t>
  </si>
  <si>
    <t>0XL08100000000005MJ4PJ</t>
  </si>
  <si>
    <t>0XL08100000000005MJ4PI</t>
  </si>
  <si>
    <t>0XL08100000000005MJ4PK</t>
  </si>
  <si>
    <t>0XL08100000000005MJ4R1</t>
  </si>
  <si>
    <t>0XL08100000000005MJ4TP</t>
  </si>
  <si>
    <t>0XL08100000000005MJ4U7</t>
  </si>
  <si>
    <t>0XL08100000000005MJ50M</t>
  </si>
  <si>
    <t>0XL08100000000005MJ50O</t>
  </si>
  <si>
    <t>0XL08100000000005MJ513</t>
  </si>
  <si>
    <t>0XL08100000000005MJ516</t>
  </si>
  <si>
    <t>0XL08100000000005MJ53K</t>
  </si>
  <si>
    <t>0XL08100000000005MJ53R</t>
  </si>
  <si>
    <t>0XL08100000000005MJ55V</t>
  </si>
  <si>
    <t>0XL08100000000005MJ57V</t>
  </si>
  <si>
    <t>0XL08100000000005MJ57U</t>
  </si>
  <si>
    <t>0XL08100000000005MJ583</t>
  </si>
  <si>
    <t>0XL08100000000005MJ5CE</t>
  </si>
  <si>
    <t>0XL08100000000005MJ5CT</t>
  </si>
  <si>
    <t>0XL08100000000005MJ5CU</t>
  </si>
  <si>
    <t>0XL08100000000005MJ5HH</t>
  </si>
  <si>
    <t>0XL08100000000005MJ5MK</t>
  </si>
  <si>
    <t>0XL08100000000005MJ5ML</t>
  </si>
  <si>
    <t>0XL08100000000005MJ5MJ</t>
  </si>
  <si>
    <t>0XL08100000000005MJ5O9</t>
  </si>
  <si>
    <t>0XL08100000000005MJ5RD</t>
  </si>
  <si>
    <t>0XL08100000000005MJ5RE</t>
  </si>
  <si>
    <t>0XL08100000000005MJ5S3</t>
  </si>
  <si>
    <t>0XL08100000000005MJ5S4</t>
  </si>
  <si>
    <t>0XL08100000000005MJ60I</t>
  </si>
  <si>
    <t>0XL08100000000005MJ60J</t>
  </si>
  <si>
    <t>0XL08100000000005MJ60O</t>
  </si>
  <si>
    <t>0XL08100000000005MJ60S</t>
  </si>
  <si>
    <t>0XL08100000000005MJ60T</t>
  </si>
  <si>
    <t>0XL08100000000005MJ61F</t>
  </si>
  <si>
    <t>0XL08100000000005MJ61G</t>
  </si>
  <si>
    <t>0XL08100000000005MJ66P</t>
  </si>
  <si>
    <t>0XL08100000000005MJ6AT</t>
  </si>
  <si>
    <t>0XL08100000000005MJ6B5</t>
  </si>
  <si>
    <t>0XL08100000000005MJ6B4</t>
  </si>
  <si>
    <t>0XL08100000000005MJ6DV</t>
  </si>
  <si>
    <t>0XL08100000000005MJ6FC</t>
  </si>
  <si>
    <t>0XL08100000000005MJ6FD</t>
  </si>
  <si>
    <t>0XL08100000000005MJ6IU</t>
  </si>
  <si>
    <t>0XL08100000000005MJ6M0</t>
  </si>
  <si>
    <t>0XL08100000000005MJ6TC</t>
  </si>
  <si>
    <t>0XL08100000000005MJ6TM</t>
  </si>
  <si>
    <t>0XL08100000000005MJ6V6</t>
  </si>
  <si>
    <t>0XL08100000000005MJ6V7</t>
  </si>
  <si>
    <t>0XL08100000000005MJ735</t>
  </si>
  <si>
    <t>0XL08100000000005MJ74R</t>
  </si>
  <si>
    <t>0XL08100000000005MJ75R</t>
  </si>
  <si>
    <t>0XL08100000000005MJ76K</t>
  </si>
  <si>
    <t>0XL08100000000005MJ77L</t>
  </si>
  <si>
    <t>0XL08100000000005MJ77M</t>
  </si>
  <si>
    <t>0XL08100000000005MJ7AV</t>
  </si>
  <si>
    <t>0XL08100000000005MJ7FJ</t>
  </si>
  <si>
    <t>0XL08100000000005MJ7MQ</t>
  </si>
  <si>
    <t>0XL08100000000005MJ7NB</t>
  </si>
  <si>
    <t>0XL08100000000005MJ85L</t>
  </si>
  <si>
    <t>0XL08100000000005MJ85M</t>
  </si>
  <si>
    <t>0XL08100000000005MJ85K</t>
  </si>
  <si>
    <t>0XL08100000000005MJ865</t>
  </si>
  <si>
    <t>0XL08100000000005MJ86D</t>
  </si>
  <si>
    <t>0XL08100000000005MJ86J</t>
  </si>
  <si>
    <t>0XL08100000000005MJ878</t>
  </si>
  <si>
    <t>0XL08100000000005MJ88D</t>
  </si>
  <si>
    <t>0XL08100000000005MJ89F</t>
  </si>
  <si>
    <t>0XL08100000000005MJ8AB</t>
  </si>
  <si>
    <t>0XL08100000000005MJ8AA</t>
  </si>
  <si>
    <t>0XL08100000000005MJ8AM</t>
  </si>
  <si>
    <t>0XL08100000000005MJ8BL</t>
  </si>
  <si>
    <t>0XL08100000000005MJ8FT</t>
  </si>
  <si>
    <t>0XL08100000000005MJ8HC</t>
  </si>
  <si>
    <t>0XL08100000000005MJ8HD</t>
  </si>
  <si>
    <t>0XL08100000000005MJ8HB</t>
  </si>
  <si>
    <t>0XL08100000000005MJ8I0</t>
  </si>
  <si>
    <t>0XL08100000000005MJ8I3</t>
  </si>
  <si>
    <t>0XL08100000000005MJ8OF</t>
  </si>
  <si>
    <t>0XL08100000000005MJ8OI</t>
  </si>
  <si>
    <t>0XL08100000000005MJ8OH</t>
  </si>
  <si>
    <t>0XL08100000000005MJ8OQ</t>
  </si>
  <si>
    <t>0XL08100000000005MJ8OU</t>
  </si>
  <si>
    <t>0XL08100000000005MJ8QM</t>
  </si>
  <si>
    <t>0XL08100000000005MJ8QN</t>
  </si>
  <si>
    <t>0XL08100000000005MJ8QL</t>
  </si>
  <si>
    <t>0XL08100000000005MJ8R7</t>
  </si>
  <si>
    <t>0XL08100000000005MJ8RM</t>
  </si>
  <si>
    <t>0XL08100000000005MJ8RP</t>
  </si>
  <si>
    <t>0XL08100000000005MJ8TT</t>
  </si>
  <si>
    <t>0XL08100000000005MJ8TU</t>
  </si>
  <si>
    <t>0XL08100000000005MJ8TS</t>
  </si>
  <si>
    <t>0XL08100000000005MJ91G</t>
  </si>
  <si>
    <t>0XL08100000000005MJ91V</t>
  </si>
  <si>
    <t>0XL08100000000005MJ91U</t>
  </si>
  <si>
    <t>0XL08100000000005MJ937</t>
  </si>
  <si>
    <t>0XL08100000000005MJ967</t>
  </si>
  <si>
    <t>0XL08100000000005MJ96I</t>
  </si>
  <si>
    <t>0XL08100000000005MJ9BI</t>
  </si>
  <si>
    <t>0XL08100000000005MJ9EL</t>
  </si>
  <si>
    <t>0XL08100000000005MJ9EM</t>
  </si>
  <si>
    <t>0XL08100000000005MJ9HH</t>
  </si>
  <si>
    <t>0XL08100000000005MJ9KK</t>
  </si>
  <si>
    <t>0XL08100000000005MJ9V7</t>
  </si>
  <si>
    <t>0XL08100000000005MJA0G</t>
  </si>
  <si>
    <t>0XL08100000000005MJAAB</t>
  </si>
  <si>
    <t>0XL08100000000005MJAON</t>
  </si>
  <si>
    <t>0XL08100000000005MJASQ</t>
  </si>
  <si>
    <t>0XL08100000000005MJASU</t>
  </si>
  <si>
    <t>0XL08100000000005MJASV</t>
  </si>
  <si>
    <t>0XL08100000000005MJB0D</t>
  </si>
  <si>
    <t>0XL08100000000005MJB0C</t>
  </si>
  <si>
    <t>0XL08100000000005MJB0E</t>
  </si>
  <si>
    <t>0XL08100000000005MJB17</t>
  </si>
  <si>
    <t>0XL08100000000005MJB1H</t>
  </si>
  <si>
    <t>0XL08100000000005MJB1G</t>
  </si>
  <si>
    <t>0XL08100000000005MJB1I</t>
  </si>
  <si>
    <t>0XL08100000000005MJB24</t>
  </si>
  <si>
    <t>0XL08100000000005MJB2S</t>
  </si>
  <si>
    <t>0XL08100000000005MJB3S</t>
  </si>
  <si>
    <t>0XL08100000000005MJB3T</t>
  </si>
  <si>
    <t>0XL08100000000005MJB50</t>
  </si>
  <si>
    <t>0XL08100000000005MJB8C</t>
  </si>
  <si>
    <t>0XL08100000000005MJB8D</t>
  </si>
  <si>
    <t>0XL08100000000005MJBBN</t>
  </si>
  <si>
    <t>0XL08100000000005MJBBS</t>
  </si>
  <si>
    <t>0XL08100000000005MJBBT</t>
  </si>
  <si>
    <t>0XL08100000000005MJBCE</t>
  </si>
  <si>
    <t>0XL08100000000005MJBFM</t>
  </si>
  <si>
    <t>0XL08100000000005MJBFN</t>
  </si>
  <si>
    <t>0XL08100000000005MJBIP</t>
  </si>
  <si>
    <t>0XL08100000000005MJBT2</t>
  </si>
  <si>
    <t>0XL08100000000005MJBT3</t>
  </si>
  <si>
    <t>0XL08100000000005MJBT4</t>
  </si>
  <si>
    <t>0XL08100000000005MJC2Q</t>
  </si>
  <si>
    <t>0XL08100000000005MJC57</t>
  </si>
  <si>
    <t>0XL08100000000005MJC73</t>
  </si>
  <si>
    <t>0XL08100000000005MJC74</t>
  </si>
  <si>
    <t>0XL08100000000005MJC92</t>
  </si>
  <si>
    <t>0XL08100000000005MJCC3</t>
  </si>
  <si>
    <t>0XL08100000000005MJCC2</t>
  </si>
  <si>
    <t>0XL08100000000005MJCHB</t>
  </si>
  <si>
    <t>0XL08100000000005MJCHA</t>
  </si>
  <si>
    <t>0XL08100000000005MJCH8</t>
  </si>
  <si>
    <t>0XL08100000000005MJCKS</t>
  </si>
  <si>
    <t>0XL08100000000005MJCNK</t>
  </si>
  <si>
    <t>0XL08100000000005MJCNL</t>
  </si>
  <si>
    <t>0XL08100000000005MJCQK</t>
  </si>
  <si>
    <t>0XL08100000000005MJCQJ</t>
  </si>
  <si>
    <t>0XL08100000000005MJCT7</t>
  </si>
  <si>
    <t>0XL08100000000005MJCTC</t>
  </si>
  <si>
    <t>0XL08100000000005MJCTA</t>
  </si>
  <si>
    <t>0XL08100000000005MJD7F</t>
  </si>
  <si>
    <t>0XL08100000000005MJD7G</t>
  </si>
  <si>
    <t>0XL08100000000005MJDAV</t>
  </si>
  <si>
    <t>0XL08100000000005MJDAU</t>
  </si>
  <si>
    <t>0XL08100000000005MJDB0</t>
  </si>
  <si>
    <t>0XL08100000000005MJDBD</t>
  </si>
  <si>
    <t>0XL08100000000005MJDBE</t>
  </si>
  <si>
    <t>0XL08100000000005MJDC6</t>
  </si>
  <si>
    <t>0XL08100000000005MJDDE</t>
  </si>
  <si>
    <t>0XL08100000000005MJDDF</t>
  </si>
  <si>
    <t>0XL08100000000005MJDDM</t>
  </si>
  <si>
    <t>0XL08100000000005MJDDN</t>
  </si>
  <si>
    <t>0XL08100000000005MJDPU</t>
  </si>
  <si>
    <t>0XL08100000000005MJDPT</t>
  </si>
  <si>
    <t>0XL08100000000005MJDSC</t>
  </si>
  <si>
    <t>0XL08100000000005MJDSD</t>
  </si>
  <si>
    <t>0XL08100000000005MJDSJ</t>
  </si>
  <si>
    <t>0XL08100000000005MJE3L</t>
  </si>
  <si>
    <t>0XL08100000000005MJE5A</t>
  </si>
  <si>
    <t>0XL08100000000005MJE59</t>
  </si>
  <si>
    <t>0XL08100000000005MJE5C</t>
  </si>
  <si>
    <t>0XL08100000000005MJE5B</t>
  </si>
  <si>
    <t>0XL08100000000005MJEB5</t>
  </si>
  <si>
    <t>0XL08100000000005MJEB6</t>
  </si>
  <si>
    <t>0XL08100000000005MJEKO</t>
  </si>
  <si>
    <t>0XL08100000000005MJEMJ</t>
  </si>
  <si>
    <t>0XL08100000000005MJEU3</t>
  </si>
  <si>
    <t>0XL08100000000005MJF18</t>
  </si>
  <si>
    <t>0XL08100000000005MJF19</t>
  </si>
  <si>
    <t>0XL08100000000005MJF1D</t>
  </si>
  <si>
    <t>0XL08100000000005MJF1P</t>
  </si>
  <si>
    <t>0XL08100000000005MJF2J</t>
  </si>
  <si>
    <t>0XL08100000000005MJF2K</t>
  </si>
  <si>
    <t>0XL08100000000005MJFBV</t>
  </si>
  <si>
    <t>0XL08100000000005MJFC6</t>
  </si>
  <si>
    <t>0XL08100000000005MJFC3</t>
  </si>
  <si>
    <t>0XL08100000000005MJFC4</t>
  </si>
  <si>
    <t>0XL08100000000005MJFC5</t>
  </si>
  <si>
    <t>0XL08100000000005MJFEK</t>
  </si>
  <si>
    <t>0XL08100000000005MJFF3</t>
  </si>
  <si>
    <t>0XL08100000000005MJFF4</t>
  </si>
  <si>
    <t>0XL08100000000005MJFG8</t>
  </si>
  <si>
    <t>0XL08100000000005MJFKJ</t>
  </si>
  <si>
    <t>0XL08100000000005MJFKT</t>
  </si>
  <si>
    <t>0XL08100000000005MJFLA</t>
  </si>
  <si>
    <t>0XL08100000000005MJFLB</t>
  </si>
  <si>
    <t>0XL08100000000005MJFO5</t>
  </si>
  <si>
    <t>0XL08100000000005MJFOD</t>
  </si>
  <si>
    <t>0XL08100000000005MJG6I</t>
  </si>
  <si>
    <t>0XL08100000000005MJG72</t>
  </si>
  <si>
    <t>0XL08100000000005MJG7P</t>
  </si>
  <si>
    <t>0XL08100000000005MJG7Q</t>
  </si>
  <si>
    <t>0XL08100000000005MJG7V</t>
  </si>
  <si>
    <t>0XL08100000000005MJG82</t>
  </si>
  <si>
    <t>0XL08100000000005MJG91</t>
  </si>
  <si>
    <t>0XL08100000000005MJGDP</t>
  </si>
  <si>
    <t>0XL08100000000005MJGDN</t>
  </si>
  <si>
    <t>0XL08100000000005MJGDO</t>
  </si>
  <si>
    <t>0XL08100000000005MJGE9</t>
  </si>
  <si>
    <t>0XL08100000000005MJGE8</t>
  </si>
  <si>
    <t>0XL08100000000005MJGEA</t>
  </si>
  <si>
    <t>0XL08100000000005MJGH8</t>
  </si>
  <si>
    <t>0XL08100000000005MJGH9</t>
  </si>
  <si>
    <t>0XL08100000000005MJGH7</t>
  </si>
  <si>
    <t>0XL08100000000005MJGHE</t>
  </si>
  <si>
    <t>0XL08100000000005MJGHN</t>
  </si>
  <si>
    <t>0XL08100000000005MJGHM</t>
  </si>
  <si>
    <t>0XL08100000000005MJGOF</t>
  </si>
  <si>
    <t>0XL08100000000005MJGON</t>
  </si>
  <si>
    <t>0XL08100000000005MJGQQ</t>
  </si>
  <si>
    <t>0XL08100000000005MJGR7</t>
  </si>
  <si>
    <t>0XL08100000000005MJGR6</t>
  </si>
  <si>
    <t>0XL08100000000005MJGRE</t>
  </si>
  <si>
    <t>0XL08100000000005MJH21</t>
  </si>
  <si>
    <t>0XL08100000000005MJH5A</t>
  </si>
  <si>
    <t>0XL08100000000005MJH73</t>
  </si>
  <si>
    <t>0XL08100000000005MJH74</t>
  </si>
  <si>
    <t>0XL08100000000005MJH72</t>
  </si>
  <si>
    <t>0XL08100000000005MJH91</t>
  </si>
  <si>
    <t>0XL08100000000005MJHGP</t>
  </si>
  <si>
    <t>0XL08100000000005MJHGQ</t>
  </si>
  <si>
    <t>0XL08100000000005MJHGO</t>
  </si>
  <si>
    <t>0XL08100000000005MJHRB</t>
  </si>
  <si>
    <t>0XL08100000000005MJHRC</t>
  </si>
  <si>
    <t>0XL08100000000005MJHV7</t>
  </si>
  <si>
    <t>0XL08100000000005MJHVC</t>
  </si>
  <si>
    <t>0XL08100000000005MJHVD</t>
  </si>
  <si>
    <t>0XL08100000000005MJI1A</t>
  </si>
  <si>
    <t>0XL08100000000005MJI1C</t>
  </si>
  <si>
    <t>0XL08100000000005MJI1B</t>
  </si>
  <si>
    <t>0XL08100000000005MJI19</t>
  </si>
  <si>
    <t>0XL08100000000005MJI1D</t>
  </si>
  <si>
    <t>0XL08100000000005MJI1V</t>
  </si>
  <si>
    <t>0XL08100000000005MJI24</t>
  </si>
  <si>
    <t>0XL08100000000005MJI28</t>
  </si>
  <si>
    <t>0XL08100000000005MJI27</t>
  </si>
  <si>
    <t>0XL08100000000005MJI66</t>
  </si>
  <si>
    <t>0XL08100000000005MJI6H</t>
  </si>
  <si>
    <t>0XL08100000000005MJI6I</t>
  </si>
  <si>
    <t>0XL08100000000005MJI8I</t>
  </si>
  <si>
    <t>0XL08100000000005MJICM</t>
  </si>
  <si>
    <t>0XL08100000000005MJIEO</t>
  </si>
  <si>
    <t>0XL08100000000005MJIF4</t>
  </si>
  <si>
    <t>0XL08100000000005MJIGI</t>
  </si>
  <si>
    <t>0XL08100000000005MJIMT</t>
  </si>
  <si>
    <t>0XL08100000000005MJIQM</t>
  </si>
  <si>
    <t>0XL08100000000005MJJ8O</t>
  </si>
  <si>
    <t>0XL08100000000005MJJA4</t>
  </si>
  <si>
    <t>0XL08100000000005MJJA5</t>
  </si>
  <si>
    <t>0XL08100000000005MJJA3</t>
  </si>
  <si>
    <t>0XL08100000000005MJJDH</t>
  </si>
  <si>
    <t>0XL08100000000005MJJHL</t>
  </si>
  <si>
    <t>0XL08100000000005MJJHS</t>
  </si>
  <si>
    <t>0XL08100000000005MJJI7</t>
  </si>
  <si>
    <t>0XL08100000000005MJJI6</t>
  </si>
  <si>
    <t>0XL08100000000005MJJJN</t>
  </si>
  <si>
    <t>0XL08100000000005MJJJO</t>
  </si>
  <si>
    <t>0XL08100000000005MJJJS</t>
  </si>
  <si>
    <t>0XL08100000000005MJK5F</t>
  </si>
  <si>
    <t>0XL08100000000005MJK5G</t>
  </si>
  <si>
    <t>0XL08100000000005MJKCP</t>
  </si>
  <si>
    <t>0XL08100000000005MJKQ7</t>
  </si>
  <si>
    <t>0XL08100000000005MJKQA</t>
  </si>
  <si>
    <t>0XL08100000000005MJKQ8</t>
  </si>
  <si>
    <t>0XL08100000000005MJKQ6</t>
  </si>
  <si>
    <t>0XL08100000000005MJKQ9</t>
  </si>
  <si>
    <t>0XL08100000000005MJKQ5</t>
  </si>
  <si>
    <t>0XL08100000000005MJKSL</t>
  </si>
  <si>
    <t>0XL08100000000005MJKT8</t>
  </si>
  <si>
    <t>0XL08100000000005MJL0K</t>
  </si>
  <si>
    <t>0XL08100000000005MJL11</t>
  </si>
  <si>
    <t>0XL08100000000005MJL1J</t>
  </si>
  <si>
    <t>0XL08100000000005MJL1Q</t>
  </si>
  <si>
    <t>0XL08100000000005MJL1R</t>
  </si>
  <si>
    <t>0XL08100000000005MJL1S</t>
  </si>
  <si>
    <t>0XL08100000000005MJL53</t>
  </si>
  <si>
    <t>0XL08100000000005MJL69</t>
  </si>
  <si>
    <t>0XL08100000000005MJLF2</t>
  </si>
  <si>
    <t>0XL08100000000005MJLJ3</t>
  </si>
  <si>
    <t>0XL08100000000005MJLPM</t>
  </si>
  <si>
    <t>0XL08100000000005MJMDD</t>
  </si>
  <si>
    <t>0XL08100000000005MJMGE</t>
  </si>
  <si>
    <t>0XL08100000000005MJMI8</t>
  </si>
  <si>
    <t>0XL08100000000005MJMI7</t>
  </si>
  <si>
    <t>0XL08100000000005MJMI6</t>
  </si>
  <si>
    <t>0XL08100000000005MJMIK</t>
  </si>
  <si>
    <t>0XL08100000000005MJMIJ</t>
  </si>
  <si>
    <t>0XL08100000000005MJMJ8</t>
  </si>
  <si>
    <t>0XL08100000000005MJMLH</t>
  </si>
  <si>
    <t>0XL08100000000005MJMLI</t>
  </si>
  <si>
    <t>0XL08100000000005MJMNM</t>
  </si>
  <si>
    <t>0XL08100000000005MJMNL</t>
  </si>
  <si>
    <t>0XL08100000000005MJMNP</t>
  </si>
  <si>
    <t>0XL08100000000005MJN2P</t>
  </si>
  <si>
    <t>0XL08100000000005MJN57</t>
  </si>
  <si>
    <t>0XL08100000000005MJNDB</t>
  </si>
  <si>
    <t>0XL08100000000005MJNER</t>
  </si>
  <si>
    <t>0XL08100000000005MJNFN</t>
  </si>
  <si>
    <t>0XL08100000000005MJNFL</t>
  </si>
  <si>
    <t>0XL08100000000005MJNFM</t>
  </si>
  <si>
    <t>0XL08100000000005MJNH1</t>
  </si>
  <si>
    <t>0XL08100000000005MJNH3</t>
  </si>
  <si>
    <t>0XL08100000000005MJNH0</t>
  </si>
  <si>
    <t>0XL08100000000005MJNH2</t>
  </si>
  <si>
    <t>0XL08100000000005MJNJB</t>
  </si>
  <si>
    <t>0XL08100000000005MJNJC</t>
  </si>
  <si>
    <t>0XL08100000000005MJNKV</t>
  </si>
  <si>
    <t>0XL08100000000005MJNLD</t>
  </si>
  <si>
    <t>0XL08100000000005MJNLH</t>
  </si>
  <si>
    <t>0XL08100000000005MJNLG</t>
  </si>
  <si>
    <t>0XL08100000000005MJNLF</t>
  </si>
  <si>
    <t>0XL08100000000005MJNLE</t>
  </si>
  <si>
    <t>0XL08100000000005MJNLC</t>
  </si>
  <si>
    <t>0XL08100000000005MJNLB</t>
  </si>
  <si>
    <t>0XL08100000000005MJNLO</t>
  </si>
  <si>
    <t>0XL08100000000005MJNLP</t>
  </si>
  <si>
    <t>0XL08100000000005MJNLN</t>
  </si>
  <si>
    <t>0XL08100000000005MJNM9</t>
  </si>
  <si>
    <t>0XL08100000000005MJNM8</t>
  </si>
  <si>
    <t>0XL08100000000005MJNN1</t>
  </si>
  <si>
    <t>0XL08100000000005MJNP9</t>
  </si>
  <si>
    <t>0XL08100000000005MJNPA</t>
  </si>
  <si>
    <t>0XL08100000000005MJNQG</t>
  </si>
  <si>
    <t>0XL08100000000005MJNQE</t>
  </si>
  <si>
    <t>0XL08100000000005MJNQF</t>
  </si>
  <si>
    <t>0XL08100000000005MJNQH</t>
  </si>
  <si>
    <t>0XL08100000000005MJNSM</t>
  </si>
  <si>
    <t>0XL08100000000005MJNSN</t>
  </si>
  <si>
    <t>0XL08100000000005MJNTN</t>
  </si>
  <si>
    <t>0XL08100000000005MJNTM</t>
  </si>
  <si>
    <t>0XL08100000000005MJNTO</t>
  </si>
  <si>
    <t>0XL08100000000005MJNUV</t>
  </si>
  <si>
    <t>0XL08100000000005MJO3Q</t>
  </si>
  <si>
    <t>0XL08100000000005MJO3O</t>
  </si>
  <si>
    <t>0XL08100000000005MJO3P</t>
  </si>
  <si>
    <t>0XL08100000000005MJO3M</t>
  </si>
  <si>
    <t>0XL08100000000005MJO97</t>
  </si>
  <si>
    <t>0XL08100000000005MJO9A</t>
  </si>
  <si>
    <t>0XL08100000000005MJO99</t>
  </si>
  <si>
    <t>0XL08100000000005MJOBL</t>
  </si>
  <si>
    <t>0XL08100000000005MJOGP</t>
  </si>
  <si>
    <t>0XL08100000000005MJOH0</t>
  </si>
  <si>
    <t>0XL08100000000005MJOH9</t>
  </si>
  <si>
    <t>0XL08100000000005MJOH8</t>
  </si>
  <si>
    <t>0XL08100000000005MJOL1</t>
  </si>
  <si>
    <t>0XL08100000000005MJOMS</t>
  </si>
  <si>
    <t>0XL08100000000005MJOPR</t>
  </si>
  <si>
    <t>0XL08100000000005MJOPS</t>
  </si>
  <si>
    <t>0XL08100000000005MJORE</t>
  </si>
  <si>
    <t>0XL08100000000005MJORL</t>
  </si>
  <si>
    <t>0XL08100000000005MJOUS</t>
  </si>
  <si>
    <t>0XL08100000000005MJP38</t>
  </si>
  <si>
    <t>0XL08100000000005MJP39</t>
  </si>
  <si>
    <t>0XL08100000000005MJP3A</t>
  </si>
  <si>
    <t>0XL08100000000005MJP4L</t>
  </si>
  <si>
    <t>0XL08100000000005MJP6U</t>
  </si>
  <si>
    <t>0XL08100000000005MJP6V</t>
  </si>
  <si>
    <t>0XL08100000000005MJP6T</t>
  </si>
  <si>
    <t>0XL08100000000005MJP8M</t>
  </si>
  <si>
    <t>0XL08100000000005MJP8N</t>
  </si>
  <si>
    <t>0XL08100000000005MJP93</t>
  </si>
  <si>
    <t>0XL08100000000005MJP9F</t>
  </si>
  <si>
    <t>0XL08100000000005MJP9G</t>
  </si>
  <si>
    <t>0XL08100000000005MJPB3</t>
  </si>
  <si>
    <t>0XL08100000000005MJPE4</t>
  </si>
  <si>
    <t>0XL08100000000005MJPEL</t>
  </si>
  <si>
    <t>0XL08100000000005MJPG3</t>
  </si>
  <si>
    <t>0XL08100000000005MJPFS</t>
  </si>
  <si>
    <t>0XL08100000000005MJPFU</t>
  </si>
  <si>
    <t>0XL08100000000005MJPG0</t>
  </si>
  <si>
    <t>0XL08100000000005MJPFV</t>
  </si>
  <si>
    <t>0XL08100000000005MJPG1</t>
  </si>
  <si>
    <t>0XL08100000000005MJPG2</t>
  </si>
  <si>
    <t>0XL08100000000005MJPFP</t>
  </si>
  <si>
    <t>0XL08100000000005MJPFQ</t>
  </si>
  <si>
    <t>0XL08100000000005MJPFN</t>
  </si>
  <si>
    <t>0XL08100000000005MJPFR</t>
  </si>
  <si>
    <t>0XL08100000000005MJPH7</t>
  </si>
  <si>
    <t>0XL08100000000005MJPH6</t>
  </si>
  <si>
    <t>0XL08100000000005MJPM3</t>
  </si>
  <si>
    <t>0XL08100000000005MJQ3B</t>
  </si>
  <si>
    <t>0XL08100000000005MJQ62</t>
  </si>
  <si>
    <t>0XL08100000000005MJQ72</t>
  </si>
  <si>
    <t>0XL08100000000005MJQAN</t>
  </si>
  <si>
    <t>0XL08100000000005MJQAP</t>
  </si>
  <si>
    <t>0XL08100000000005MJQBG</t>
  </si>
  <si>
    <t>0XL08100000000005MJQBF</t>
  </si>
  <si>
    <t>0XL08100000000005MJQBH</t>
  </si>
  <si>
    <t>0XL08100000000005MJQDL</t>
  </si>
  <si>
    <t>0XL08100000000005MJQDN</t>
  </si>
  <si>
    <t>0XL08100000000005MJQDM</t>
  </si>
  <si>
    <t>0XL08100000000005MJQGD</t>
  </si>
  <si>
    <t>0XL08100000000005MJQGB</t>
  </si>
  <si>
    <t>0XL08100000000005MJQGA</t>
  </si>
  <si>
    <t>0XL08100000000005MJQMA</t>
  </si>
  <si>
    <t>0XL08100000000005MJQM6</t>
  </si>
  <si>
    <t>0XL08100000000005MJQM8</t>
  </si>
  <si>
    <t>0XL08100000000005MJQM1</t>
  </si>
  <si>
    <t>0XL08100000000005MJQM4</t>
  </si>
  <si>
    <t>0XL08100000000005MJQM7</t>
  </si>
  <si>
    <t>0XL08100000000005MJQM2</t>
  </si>
  <si>
    <t>0XL08100000000005MJQM5</t>
  </si>
  <si>
    <t>0XL08100000000005MJQM9</t>
  </si>
  <si>
    <t>0XL08100000000005MJQM0</t>
  </si>
  <si>
    <t>0XL08100000000005MJQM3</t>
  </si>
  <si>
    <t>0XL08100000000005MJQP6</t>
  </si>
  <si>
    <t>0XL08100000000005MJQP5</t>
  </si>
  <si>
    <t>0XL08100000000005MJQP4</t>
  </si>
  <si>
    <t>0XL08100000000005MJQQF</t>
  </si>
  <si>
    <t>0XL08100000000005MJQQG</t>
  </si>
  <si>
    <t>0XL08100000000005MJQRR</t>
  </si>
  <si>
    <t>0XL08100000000005MJQST</t>
  </si>
  <si>
    <t>0XL08100000000005MJQSV</t>
  </si>
  <si>
    <t>0XL08100000000005MJQSU</t>
  </si>
  <si>
    <t>0XL08100000000005MJQSS</t>
  </si>
  <si>
    <t>0XL08100000000005MJQT0</t>
  </si>
  <si>
    <t>0XL08100000000005MJR2T</t>
  </si>
  <si>
    <t>0XL08100000000005MJR2U</t>
  </si>
  <si>
    <t>0XL08100000000005MJR2V</t>
  </si>
  <si>
    <t>0XL08100000000005MJR31</t>
  </si>
  <si>
    <t>0XL08100000000005MJR30</t>
  </si>
  <si>
    <t>0XL08100000000005MJR32</t>
  </si>
  <si>
    <t>0XL08100000000005MJR33</t>
  </si>
  <si>
    <t>0XL08100000000005MJR3A</t>
  </si>
  <si>
    <t>0XL08100000000005MJR4C</t>
  </si>
  <si>
    <t>0XL08100000000005MJR4D</t>
  </si>
  <si>
    <t>0XL08100000000005MJR4G</t>
  </si>
  <si>
    <t>0XL08100000000005MJR4H</t>
  </si>
  <si>
    <t>0XL08100000000005MJR54</t>
  </si>
  <si>
    <t>0XL08100000000005MJR53</t>
  </si>
  <si>
    <t>0XL08100000000005MJR5L</t>
  </si>
  <si>
    <t>0XL08100000000005MJR5M</t>
  </si>
  <si>
    <t>0XL08100000000005MJR7J</t>
  </si>
  <si>
    <t>0XL08100000000005MJR9J</t>
  </si>
  <si>
    <t>0XL08100000000005MJRA2</t>
  </si>
  <si>
    <t>0XL08100000000005MJRA3</t>
  </si>
  <si>
    <t>0XL08100000000005MJRAS</t>
  </si>
  <si>
    <t>0XL08100000000005MJRB1</t>
  </si>
  <si>
    <t>0XL08100000000005MJRB3</t>
  </si>
  <si>
    <t>0XL08100000000005MJRB2</t>
  </si>
  <si>
    <t>0XL08100000000005MJRB0</t>
  </si>
  <si>
    <t>0XL08100000000005MJRB9</t>
  </si>
  <si>
    <t>0XL08100000000005MJRIL</t>
  </si>
  <si>
    <t>0XL08100000000005MJRIM</t>
  </si>
  <si>
    <t>0XL08100000000005MJRK6</t>
  </si>
  <si>
    <t>0XL08100000000005MJRLL</t>
  </si>
  <si>
    <t>0XL08100000000005MJRLO</t>
  </si>
  <si>
    <t>0XL08100000000005MJRMC</t>
  </si>
  <si>
    <t>0XL08100000000005MJRMD</t>
  </si>
  <si>
    <t>0XL08100000000005MJRMF</t>
  </si>
  <si>
    <t>0XL08100000000005MJRMN</t>
  </si>
  <si>
    <t>0XL08100000000005MJRMM</t>
  </si>
  <si>
    <t>0XL08100000000005MJRNR</t>
  </si>
  <si>
    <t>0XL08100000000005MJRNS</t>
  </si>
  <si>
    <t>0XL08100000000005MJRNT</t>
  </si>
  <si>
    <t>0XL08100000000005MJRNV</t>
  </si>
  <si>
    <t>0XL08100000000005MJRSF</t>
  </si>
  <si>
    <t>0XL08100000000005MJRST</t>
  </si>
  <si>
    <t>0XL08100000000005MJRSU</t>
  </si>
  <si>
    <t>0XL08100000000005MJRTC</t>
  </si>
  <si>
    <t>0XL08100000000005MJRTB</t>
  </si>
  <si>
    <t>0XL08100000000005MJRTD</t>
  </si>
  <si>
    <t>0XL08100000000005MJRTA</t>
  </si>
  <si>
    <t>0XL08100000000005MJRUJ</t>
  </si>
  <si>
    <t>0XL08100000000005MJRUK</t>
  </si>
  <si>
    <t>0XL08100000000005MJRUS</t>
  </si>
  <si>
    <t>0XL08100000000005MJRVD</t>
  </si>
  <si>
    <t>0XL08100000000005MJRVH</t>
  </si>
  <si>
    <t>0XL08100000000005MJS0G</t>
  </si>
  <si>
    <t>0XL08100000000005MJS0A</t>
  </si>
  <si>
    <t>0XL08100000000005MJS01</t>
  </si>
  <si>
    <t>0XL08100000000005MJS05</t>
  </si>
  <si>
    <t>0XL08100000000005MJS02</t>
  </si>
  <si>
    <t>0XL08100000000005MJRVU</t>
  </si>
  <si>
    <t>0XL08100000000005MJRVV</t>
  </si>
  <si>
    <t>0XL08100000000005MJS08</t>
  </si>
  <si>
    <t>0XL08100000000005MJS0C</t>
  </si>
  <si>
    <t>0XL08100000000005MJS0D</t>
  </si>
  <si>
    <t>0XL08100000000005MJS0E</t>
  </si>
  <si>
    <t>0XL08100000000005MJS0F</t>
  </si>
  <si>
    <t>0XL08100000000005MJS0B</t>
  </si>
  <si>
    <t>0XL08100000000005MJS03</t>
  </si>
  <si>
    <t>0XL08100000000005MJS0H</t>
  </si>
  <si>
    <t>0XL08100000000005MJS06</t>
  </si>
  <si>
    <t>0XL08100000000005MJS0I</t>
  </si>
  <si>
    <t>0XL08100000000005MJS00</t>
  </si>
  <si>
    <t>0XL08100000000005MJS07</t>
  </si>
  <si>
    <t>0XL08100000000005MJS09</t>
  </si>
  <si>
    <t>0XL08100000000005MJS04</t>
  </si>
  <si>
    <t>0XL08100000000005MJRVT</t>
  </si>
  <si>
    <t>0XL08100000000005MJS0Q</t>
  </si>
  <si>
    <t>0XL08100000000005MJS0T</t>
  </si>
  <si>
    <t>0XL08100000000005MJS0U</t>
  </si>
  <si>
    <t>0XL08100000000005MJS12</t>
  </si>
  <si>
    <t>0XL08100000000005MJS15</t>
  </si>
  <si>
    <t>0XL08100000000005MJS13</t>
  </si>
  <si>
    <t>0XL08100000000005MJS14</t>
  </si>
  <si>
    <t>0XL08100000000005MJS16</t>
  </si>
  <si>
    <t>0XL08100000000005MJS17</t>
  </si>
  <si>
    <t>0XL08100000000005MJS1O</t>
  </si>
  <si>
    <t>0XL08100000000005MJS1R</t>
  </si>
  <si>
    <t>0XL08100000000005MJS1U</t>
  </si>
  <si>
    <t>0XL08100000000005MJS1V</t>
  </si>
  <si>
    <t>0XL08100000000005MJS21</t>
  </si>
  <si>
    <t>0XL08100000000005MJS20</t>
  </si>
  <si>
    <t>0XL08100000000005MJS26</t>
  </si>
  <si>
    <t>0XL08100000000005MJS38</t>
  </si>
  <si>
    <t>0XL08100000000005MJS39</t>
  </si>
  <si>
    <t>0XL08100000000005MJS3F</t>
  </si>
  <si>
    <t>0XL08100000000005MJS3O</t>
  </si>
  <si>
    <t>0XL08100000000005MJS3P</t>
  </si>
  <si>
    <t>0XL08100000000005MJS3T</t>
  </si>
  <si>
    <t>0XL08100000000005MJS41</t>
  </si>
  <si>
    <t>0XL08100000000005MJS42</t>
  </si>
  <si>
    <t>0XL08100000000005MJS8Q</t>
  </si>
  <si>
    <t>0XL08100000000005MJSBR</t>
  </si>
  <si>
    <t>0XL08100000000005MJSBS</t>
  </si>
  <si>
    <t>0XL08100000000005MJSE0</t>
  </si>
  <si>
    <t>0XL08100000000005MJSFU</t>
  </si>
  <si>
    <t>0XL08100000000005MJSH5</t>
  </si>
  <si>
    <t>0XL08100000000005MJSH4</t>
  </si>
  <si>
    <t>0XL08100000000005MJSMF</t>
  </si>
  <si>
    <t>0XL08100000000005MJSMG</t>
  </si>
  <si>
    <t>0XL08100000000005MJSNS</t>
  </si>
  <si>
    <t>0XL08100000000005MJSOH</t>
  </si>
  <si>
    <t>0XL08100000000005MJSOE</t>
  </si>
  <si>
    <t>0XL08100000000005MJSOF</t>
  </si>
  <si>
    <t>0XL08100000000005MJSOG</t>
  </si>
  <si>
    <t>0XL08100000000005MJSOD</t>
  </si>
  <si>
    <t>0XL08100000000005MJSOK</t>
  </si>
  <si>
    <t>0XL08100000000005MJSOC</t>
  </si>
  <si>
    <t>0XL08100000000005MJSOL</t>
  </si>
  <si>
    <t>0XL08100000000005MJT1V</t>
  </si>
  <si>
    <t>0XL08100000000005MJT33</t>
  </si>
  <si>
    <t>0XL08100000000005MJT86</t>
  </si>
  <si>
    <t>0XL08100000000005MJT84</t>
  </si>
  <si>
    <t>0XL08100000000005MJT85</t>
  </si>
  <si>
    <t>0XL08100000000005MJTA4</t>
  </si>
  <si>
    <t>0XL08100000000005MJTA3</t>
  </si>
  <si>
    <t>0XL08100000000005MJTA9</t>
  </si>
  <si>
    <t>0XL08100000000005MJTA8</t>
  </si>
  <si>
    <t>0XL08100000000005MJTAI</t>
  </si>
  <si>
    <t>0XL08100000000005MJTAJ</t>
  </si>
  <si>
    <t>0XL08100000000005MJTAN</t>
  </si>
  <si>
    <t>0XL08100000000005MJTAM</t>
  </si>
  <si>
    <t>0XL08100000000005MJTAO</t>
  </si>
  <si>
    <t>0XL08100000000005MJTHD</t>
  </si>
  <si>
    <t>0XL08100000000005MJTHK</t>
  </si>
  <si>
    <t>0XL08100000000005MJTHL</t>
  </si>
  <si>
    <t>0XL08100000000005MJTHO</t>
  </si>
  <si>
    <t>0XL08100000000005MJTHP</t>
  </si>
  <si>
    <t>0XL08100000000005MJTIN</t>
  </si>
  <si>
    <t>0XL08100000000005MJTIU</t>
  </si>
  <si>
    <t>0XL08100000000005MJTIV</t>
  </si>
  <si>
    <t>0XL08100000000005MJTJ6</t>
  </si>
  <si>
    <t>0XL08100000000005MJTJ5</t>
  </si>
  <si>
    <t>0XL08100000000005MJTJ7</t>
  </si>
  <si>
    <t>0XL08100000000005MJTJA</t>
  </si>
  <si>
    <t>0XL08100000000005MJTJB</t>
  </si>
  <si>
    <t>0XL08100000000005MJTJC</t>
  </si>
  <si>
    <t>0XL08100000000005MJTJL</t>
  </si>
  <si>
    <t>0XL08100000000005MJTJN</t>
  </si>
  <si>
    <t>0XL08100000000005MJTJM</t>
  </si>
  <si>
    <t>0XL08100000000005MJTKM</t>
  </si>
  <si>
    <t>0XL08100000000005MJTKK</t>
  </si>
  <si>
    <t>0XL08100000000005MJTKL</t>
  </si>
  <si>
    <t>0XL08100000000005MJTKS</t>
  </si>
  <si>
    <t>0XL08100000000005MJTKR</t>
  </si>
  <si>
    <t>0XL08100000000005MJTL1</t>
  </si>
  <si>
    <t>0XL08100000000005MJTL2</t>
  </si>
  <si>
    <t>0XL08100000000005MJTL3</t>
  </si>
  <si>
    <t>0XL08100000000005MJTLC</t>
  </si>
  <si>
    <t>0XL08100000000005MJTLB</t>
  </si>
  <si>
    <t>0XL08100000000005MJTLK</t>
  </si>
  <si>
    <t>0XL08100000000005MJTLJ</t>
  </si>
  <si>
    <t>0XL08100000000005MJTLR</t>
  </si>
  <si>
    <t>0XL08100000000005MJTLQ</t>
  </si>
  <si>
    <t>0XL08100000000005MJTM1</t>
  </si>
  <si>
    <t>0XL08100000000005MJTM3</t>
  </si>
  <si>
    <t>0XL08100000000005MJTM2</t>
  </si>
  <si>
    <t>0XL08100000000005MJTM8</t>
  </si>
  <si>
    <t>0XL08100000000005MJTM9</t>
  </si>
  <si>
    <t>0XL08100000000005MJTMC</t>
  </si>
  <si>
    <t>0XL08100000000005MJTMD</t>
  </si>
  <si>
    <t>0XL08100000000005MJTME</t>
  </si>
  <si>
    <t>0XL08100000000005MJTMK</t>
  </si>
  <si>
    <t>0XL08100000000005MJTMS</t>
  </si>
  <si>
    <t>0XL08100000000005MJTMR</t>
  </si>
  <si>
    <t>0XL08100000000005MJTN3</t>
  </si>
  <si>
    <t>0XL08100000000005MJTP8</t>
  </si>
  <si>
    <t>0XL08100000000005MJTP7</t>
  </si>
  <si>
    <t>0XL08100000000005MJTP6</t>
  </si>
  <si>
    <t>0XL08140000000005MK0UR</t>
  </si>
  <si>
    <t>0XL08140000000005MK0UT</t>
  </si>
  <si>
    <t>0XL08140000000005MK0UU</t>
  </si>
  <si>
    <t>0XL08140000000005MK11B</t>
  </si>
  <si>
    <t>0XL08140000000005MK11A</t>
  </si>
  <si>
    <t>0XL08140000000005MK125</t>
  </si>
  <si>
    <t>0XL08140000000005MK124</t>
  </si>
  <si>
    <t>0XL08140000000005MK126</t>
  </si>
  <si>
    <t>0XL08140000000005MK127</t>
  </si>
  <si>
    <t>0XL08140000000005MK128</t>
  </si>
  <si>
    <t>0XL08140000000005MK12B</t>
  </si>
  <si>
    <t>0XL08140000000005MK12D</t>
  </si>
  <si>
    <t>0XL08140000000005MK129</t>
  </si>
  <si>
    <t>0XL08140000000005MK12A</t>
  </si>
  <si>
    <t>0XL08140000000005MK12N</t>
  </si>
  <si>
    <t>0XL08140000000005MK132</t>
  </si>
  <si>
    <t>0XL08140000000005MK144</t>
  </si>
  <si>
    <t>0XL08140000000005MK143</t>
  </si>
  <si>
    <t>0XL08140000000005MK14B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</si>
</sst>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45685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45685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4.3156003826426783</v>
      </c>
      <c r="F9" s="11" t="s">
        <v>13</v>
      </c>
      <c r="G9" s="12">
        <f ca="1">IF(COUNTIF($G$20:$G$10000,F9)=0,"-",COUNTIF($G$20:$G$10000,F9))</f>
        <v>650</v>
      </c>
      <c r="I9" s="10"/>
    </row>
    <row r="10" spans="1:9" s="1" customFormat="1" ht="19.7" customHeight="1">
      <c r="A10" s="3" t="s">
        <v>5</v>
      </c>
      <c r="B10" s="17">
        <f ca="1">$B$20</f>
        <v>45685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45685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45685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45685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4.3156003826426783</v>
      </c>
      <c r="F14" s="16"/>
      <c r="G14" s="14">
        <f ca="1">SUM(G9:G13)</f>
        <v>650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45685</v>
      </c>
      <c r="C20" s="21">
        <v>0.41667824033333334</v>
      </c>
      <c r="D20" s="12">
        <v>4584</v>
      </c>
      <c r="E20" s="13">
        <v>4.3094999999999999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45685</v>
      </c>
      <c r="C21" s="21">
        <v>0.4179629623333333</v>
      </c>
      <c r="D21" s="12">
        <v>4737</v>
      </c>
      <c r="E21" s="13">
        <v>4.3339999999999996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45685</v>
      </c>
      <c r="C22" s="21">
        <v>0.41797453633333331</v>
      </c>
      <c r="D22" s="12">
        <v>1313</v>
      </c>
      <c r="E22" s="13">
        <v>4.3319999999999999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45685</v>
      </c>
      <c r="C23" s="21">
        <v>0.41797453633333331</v>
      </c>
      <c r="D23" s="12">
        <v>3175</v>
      </c>
      <c r="E23" s="13">
        <v>4.3319999999999999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45685</v>
      </c>
      <c r="C24" s="21">
        <v>0.41805555533333333</v>
      </c>
      <c r="D24" s="12">
        <v>796</v>
      </c>
      <c r="E24" s="13">
        <v>4.3315000000000001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45685</v>
      </c>
      <c r="C25" s="21">
        <v>0.41805555533333333</v>
      </c>
      <c r="D25" s="12">
        <v>3835</v>
      </c>
      <c r="E25" s="13">
        <v>4.3315000000000001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45685</v>
      </c>
      <c r="C26" s="21">
        <v>0.41809027733333332</v>
      </c>
      <c r="D26" s="12">
        <v>94</v>
      </c>
      <c r="E26" s="13">
        <v>4.3289999999999997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45685</v>
      </c>
      <c r="C27" s="21">
        <v>0.41809027733333332</v>
      </c>
      <c r="D27" s="12">
        <v>320</v>
      </c>
      <c r="E27" s="13">
        <v>4.3289999999999997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45685</v>
      </c>
      <c r="C28" s="21">
        <v>0.41809027733333332</v>
      </c>
      <c r="D28" s="12">
        <v>800</v>
      </c>
      <c r="E28" s="13">
        <v>4.3289999999999997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45685</v>
      </c>
      <c r="C29" s="21">
        <v>0.41809027733333332</v>
      </c>
      <c r="D29" s="12">
        <v>3200</v>
      </c>
      <c r="E29" s="13">
        <v>4.3289999999999997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45685</v>
      </c>
      <c r="C30" s="21">
        <v>0.41809027733333332</v>
      </c>
      <c r="D30" s="12">
        <v>4673</v>
      </c>
      <c r="E30" s="13">
        <v>4.3285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45685</v>
      </c>
      <c r="C31" s="21">
        <v>0.42201388833333331</v>
      </c>
      <c r="D31" s="12">
        <v>956</v>
      </c>
      <c r="E31" s="13">
        <v>4.3339999999999996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45685</v>
      </c>
      <c r="C32" s="21">
        <v>0.42201388833333331</v>
      </c>
      <c r="D32" s="12">
        <v>1438</v>
      </c>
      <c r="E32" s="13">
        <v>4.3339999999999996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45685</v>
      </c>
      <c r="C33" s="21">
        <v>0.42201388833333331</v>
      </c>
      <c r="D33" s="12">
        <v>1525</v>
      </c>
      <c r="E33" s="13">
        <v>4.3365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45685</v>
      </c>
      <c r="C34" s="21">
        <v>0.42201388833333331</v>
      </c>
      <c r="D34" s="12">
        <v>2206</v>
      </c>
      <c r="E34" s="13">
        <v>4.3345000000000002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45685</v>
      </c>
      <c r="C35" s="21">
        <v>0.42201388833333331</v>
      </c>
      <c r="D35" s="12">
        <v>2256</v>
      </c>
      <c r="E35" s="13">
        <v>4.3339999999999996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45685</v>
      </c>
      <c r="C36" s="21">
        <v>0.42201388833333331</v>
      </c>
      <c r="D36" s="12">
        <v>2394</v>
      </c>
      <c r="E36" s="13">
        <v>4.3345000000000002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45685</v>
      </c>
      <c r="C37" s="21">
        <v>0.42201388833333331</v>
      </c>
      <c r="D37" s="12">
        <v>3049</v>
      </c>
      <c r="E37" s="13">
        <v>4.3365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45685</v>
      </c>
      <c r="C38" s="21">
        <v>0.42260416633333331</v>
      </c>
      <c r="D38" s="12">
        <v>1586</v>
      </c>
      <c r="E38" s="13">
        <v>4.335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45685</v>
      </c>
      <c r="C39" s="21">
        <v>0.42260416633333331</v>
      </c>
      <c r="D39" s="12">
        <v>3177</v>
      </c>
      <c r="E39" s="13">
        <v>4.335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45685</v>
      </c>
      <c r="C40" s="21">
        <v>0.42309027733333332</v>
      </c>
      <c r="D40" s="12">
        <v>737</v>
      </c>
      <c r="E40" s="13">
        <v>4.3285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45685</v>
      </c>
      <c r="C41" s="21">
        <v>0.42309027733333332</v>
      </c>
      <c r="D41" s="12">
        <v>4511</v>
      </c>
      <c r="E41" s="13">
        <v>4.3289999999999997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45685</v>
      </c>
      <c r="C42" s="21">
        <v>0.42309027733333332</v>
      </c>
      <c r="D42" s="12">
        <v>4654</v>
      </c>
      <c r="E42" s="13">
        <v>4.3324999999999996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45685</v>
      </c>
      <c r="C43" s="21">
        <v>0.42309027733333332</v>
      </c>
      <c r="D43" s="12">
        <v>4687</v>
      </c>
      <c r="E43" s="13">
        <v>4.3330000000000002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45685</v>
      </c>
      <c r="C44" s="21">
        <v>0.42406249933333334</v>
      </c>
      <c r="D44" s="12">
        <v>4767</v>
      </c>
      <c r="E44" s="13">
        <v>4.3315000000000001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45685</v>
      </c>
      <c r="C45" s="21">
        <v>0.42620370333333329</v>
      </c>
      <c r="D45" s="12">
        <v>4790</v>
      </c>
      <c r="E45" s="13">
        <v>4.3345000000000002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45685</v>
      </c>
      <c r="C46" s="21">
        <v>0.42628472133333334</v>
      </c>
      <c r="D46" s="12">
        <v>4708</v>
      </c>
      <c r="E46" s="13">
        <v>4.3324999999999996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45685</v>
      </c>
      <c r="C47" s="21">
        <v>0.42629629633333332</v>
      </c>
      <c r="D47" s="12">
        <v>3643</v>
      </c>
      <c r="E47" s="13">
        <v>4.3319999999999999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45685</v>
      </c>
      <c r="C48" s="21">
        <v>0.42633101833333331</v>
      </c>
      <c r="D48" s="12">
        <v>1370</v>
      </c>
      <c r="E48" s="13">
        <v>4.3254999999999999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45685</v>
      </c>
      <c r="C49" s="21">
        <v>0.42633101833333331</v>
      </c>
      <c r="D49" s="12">
        <v>2181</v>
      </c>
      <c r="E49" s="13">
        <v>4.3274999999999997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45685</v>
      </c>
      <c r="C50" s="21">
        <v>0.42634259233333333</v>
      </c>
      <c r="D50" s="12">
        <v>1590</v>
      </c>
      <c r="E50" s="13">
        <v>4.3250000000000002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45685</v>
      </c>
      <c r="C51" s="21">
        <v>0.42672453633333329</v>
      </c>
      <c r="D51" s="12">
        <v>771</v>
      </c>
      <c r="E51" s="13">
        <v>4.3220000000000001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45685</v>
      </c>
      <c r="C52" s="21">
        <v>0.4274305553333333</v>
      </c>
      <c r="D52" s="12">
        <v>824</v>
      </c>
      <c r="E52" s="13">
        <v>4.3209999999999997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45685</v>
      </c>
      <c r="C53" s="21">
        <v>0.4275462963333333</v>
      </c>
      <c r="D53" s="12">
        <v>967</v>
      </c>
      <c r="E53" s="13">
        <v>4.3194999999999997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45685</v>
      </c>
      <c r="C54" s="21">
        <v>0.42791666633333331</v>
      </c>
      <c r="D54" s="12">
        <v>903</v>
      </c>
      <c r="E54" s="13">
        <v>4.319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45685</v>
      </c>
      <c r="C55" s="21">
        <v>0.42791666633333331</v>
      </c>
      <c r="D55" s="12">
        <v>1084</v>
      </c>
      <c r="E55" s="13">
        <v>4.3174999999999999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45685</v>
      </c>
      <c r="C56" s="21">
        <v>0.42809027733333332</v>
      </c>
      <c r="D56" s="12">
        <v>249</v>
      </c>
      <c r="E56" s="13">
        <v>4.3135000000000003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45685</v>
      </c>
      <c r="C57" s="21">
        <v>0.42810185133333334</v>
      </c>
      <c r="D57" s="12">
        <v>593</v>
      </c>
      <c r="E57" s="13">
        <v>4.3135000000000003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45685</v>
      </c>
      <c r="C58" s="21">
        <v>0.42854166633333329</v>
      </c>
      <c r="D58" s="12">
        <v>929</v>
      </c>
      <c r="E58" s="13">
        <v>4.32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45685</v>
      </c>
      <c r="C59" s="21">
        <v>0.42859953633333331</v>
      </c>
      <c r="D59" s="12">
        <v>749</v>
      </c>
      <c r="E59" s="13">
        <v>4.3179999999999996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45685</v>
      </c>
      <c r="C60" s="21">
        <v>0.42920138833333332</v>
      </c>
      <c r="D60" s="12">
        <v>1197</v>
      </c>
      <c r="E60" s="13">
        <v>4.3164999999999996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45685</v>
      </c>
      <c r="C61" s="21">
        <v>0.4296180553333333</v>
      </c>
      <c r="D61" s="12">
        <v>436</v>
      </c>
      <c r="E61" s="13">
        <v>4.3150000000000004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45685</v>
      </c>
      <c r="C62" s="21">
        <v>0.4296180553333333</v>
      </c>
      <c r="D62" s="12">
        <v>767</v>
      </c>
      <c r="E62" s="13">
        <v>4.3150000000000004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45685</v>
      </c>
      <c r="C63" s="21">
        <v>0.42965277733333329</v>
      </c>
      <c r="D63" s="12">
        <v>580</v>
      </c>
      <c r="E63" s="13">
        <v>4.3125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45685</v>
      </c>
      <c r="C64" s="21">
        <v>0.43162037033333334</v>
      </c>
      <c r="D64" s="12">
        <v>657</v>
      </c>
      <c r="E64" s="13">
        <v>4.3125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45685</v>
      </c>
      <c r="C65" s="21">
        <v>0.4317245363333333</v>
      </c>
      <c r="D65" s="12">
        <v>300</v>
      </c>
      <c r="E65" s="13">
        <v>4.3135000000000003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45685</v>
      </c>
      <c r="C66" s="21">
        <v>0.43174768433333333</v>
      </c>
      <c r="D66" s="12">
        <v>902</v>
      </c>
      <c r="E66" s="13">
        <v>4.3135000000000003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45685</v>
      </c>
      <c r="C67" s="21">
        <v>0.43348379633333334</v>
      </c>
      <c r="D67" s="12">
        <v>996</v>
      </c>
      <c r="E67" s="13">
        <v>4.3144999999999998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45685</v>
      </c>
      <c r="C68" s="21">
        <v>0.43503472133333332</v>
      </c>
      <c r="D68" s="12">
        <v>203</v>
      </c>
      <c r="E68" s="13">
        <v>4.3244999999999996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45685</v>
      </c>
      <c r="C69" s="21">
        <v>0.43503472133333332</v>
      </c>
      <c r="D69" s="12">
        <v>295</v>
      </c>
      <c r="E69" s="13">
        <v>4.3244999999999996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45685</v>
      </c>
      <c r="C70" s="21">
        <v>0.43503472133333332</v>
      </c>
      <c r="D70" s="12">
        <v>437</v>
      </c>
      <c r="E70" s="13">
        <v>4.3244999999999996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45685</v>
      </c>
      <c r="C71" s="21">
        <v>0.43560185133333329</v>
      </c>
      <c r="D71" s="12">
        <v>27</v>
      </c>
      <c r="E71" s="13">
        <v>4.3244999999999996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45685</v>
      </c>
      <c r="C72" s="21">
        <v>0.43687499933333329</v>
      </c>
      <c r="D72" s="12">
        <v>525</v>
      </c>
      <c r="E72" s="13">
        <v>4.3280000000000003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45685</v>
      </c>
      <c r="C73" s="21">
        <v>0.43687499933333329</v>
      </c>
      <c r="D73" s="12">
        <v>1561</v>
      </c>
      <c r="E73" s="13">
        <v>4.3280000000000003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45685</v>
      </c>
      <c r="C74" s="21">
        <v>0.43733796233333333</v>
      </c>
      <c r="D74" s="12">
        <v>981</v>
      </c>
      <c r="E74" s="13">
        <v>4.3259999999999996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45685</v>
      </c>
      <c r="C75" s="21">
        <v>0.43733796233333333</v>
      </c>
      <c r="D75" s="12">
        <v>1604</v>
      </c>
      <c r="E75" s="13">
        <v>4.3254999999999999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45685</v>
      </c>
      <c r="C76" s="21">
        <v>0.43846064733333334</v>
      </c>
      <c r="D76" s="12">
        <v>14</v>
      </c>
      <c r="E76" s="13">
        <v>4.3310000000000004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45685</v>
      </c>
      <c r="C77" s="21">
        <v>0.43846064733333334</v>
      </c>
      <c r="D77" s="12">
        <v>954</v>
      </c>
      <c r="E77" s="13">
        <v>4.3310000000000004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45685</v>
      </c>
      <c r="C78" s="21">
        <v>0.4385879623333333</v>
      </c>
      <c r="D78" s="12">
        <v>700</v>
      </c>
      <c r="E78" s="13">
        <v>4.3289999999999997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45685</v>
      </c>
      <c r="C79" s="21">
        <v>0.43866898133333332</v>
      </c>
      <c r="D79" s="12">
        <v>333</v>
      </c>
      <c r="E79" s="13">
        <v>4.3285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45685</v>
      </c>
      <c r="C80" s="21">
        <v>0.43866898133333332</v>
      </c>
      <c r="D80" s="12">
        <v>366</v>
      </c>
      <c r="E80" s="13">
        <v>4.3285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45685</v>
      </c>
      <c r="C81" s="21">
        <v>0.43877314733333334</v>
      </c>
      <c r="D81" s="12">
        <v>171</v>
      </c>
      <c r="E81" s="13">
        <v>4.3285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45685</v>
      </c>
      <c r="C82" s="21">
        <v>0.43877314733333334</v>
      </c>
      <c r="D82" s="12">
        <v>846</v>
      </c>
      <c r="E82" s="13">
        <v>4.3280000000000003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45685</v>
      </c>
      <c r="C83" s="21">
        <v>0.44049768433333331</v>
      </c>
      <c r="D83" s="12">
        <v>1180</v>
      </c>
      <c r="E83" s="13">
        <v>4.3265000000000002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45685</v>
      </c>
      <c r="C84" s="21">
        <v>0.4422685183333333</v>
      </c>
      <c r="D84" s="12">
        <v>790</v>
      </c>
      <c r="E84" s="13">
        <v>4.3289999999999997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45685</v>
      </c>
      <c r="C85" s="21">
        <v>0.44233796233333333</v>
      </c>
      <c r="D85" s="12">
        <v>46</v>
      </c>
      <c r="E85" s="13">
        <v>4.3274999999999997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45685</v>
      </c>
      <c r="C86" s="21">
        <v>0.44233796233333333</v>
      </c>
      <c r="D86" s="12">
        <v>1079</v>
      </c>
      <c r="E86" s="13">
        <v>4.3274999999999997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45685</v>
      </c>
      <c r="C87" s="21">
        <v>0.44349537033333331</v>
      </c>
      <c r="D87" s="12">
        <v>671</v>
      </c>
      <c r="E87" s="13">
        <v>4.327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45685</v>
      </c>
      <c r="C88" s="21">
        <v>0.44438657333333331</v>
      </c>
      <c r="D88" s="12">
        <v>153</v>
      </c>
      <c r="E88" s="13">
        <v>4.3254999999999999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45685</v>
      </c>
      <c r="C89" s="21">
        <v>0.44438657333333331</v>
      </c>
      <c r="D89" s="12">
        <v>772</v>
      </c>
      <c r="E89" s="13">
        <v>4.3254999999999999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45685</v>
      </c>
      <c r="C90" s="21">
        <v>0.44592592533333331</v>
      </c>
      <c r="D90" s="12">
        <v>1391</v>
      </c>
      <c r="E90" s="13">
        <v>4.3274999999999997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45685</v>
      </c>
      <c r="C91" s="21">
        <v>0.44754629633333332</v>
      </c>
      <c r="D91" s="12">
        <v>666</v>
      </c>
      <c r="E91" s="13">
        <v>4.3244999999999996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45685</v>
      </c>
      <c r="C92" s="21">
        <v>0.4504861103333333</v>
      </c>
      <c r="D92" s="12">
        <v>730</v>
      </c>
      <c r="E92" s="13">
        <v>4.3319999999999999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45685</v>
      </c>
      <c r="C93" s="21">
        <v>0.45072916633333332</v>
      </c>
      <c r="D93" s="12">
        <v>697</v>
      </c>
      <c r="E93" s="13">
        <v>4.3304999999999998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45685</v>
      </c>
      <c r="C94" s="21">
        <v>0.45133101833333333</v>
      </c>
      <c r="D94" s="12">
        <v>679</v>
      </c>
      <c r="E94" s="13">
        <v>4.33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45685</v>
      </c>
      <c r="C95" s="21">
        <v>0.45133101833333333</v>
      </c>
      <c r="D95" s="12">
        <v>1090</v>
      </c>
      <c r="E95" s="13">
        <v>4.3295000000000003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45685</v>
      </c>
      <c r="C96" s="21">
        <v>0.45280092533333333</v>
      </c>
      <c r="D96" s="12">
        <v>977</v>
      </c>
      <c r="E96" s="13">
        <v>4.3295000000000003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45685</v>
      </c>
      <c r="C97" s="21">
        <v>0.45385416633333331</v>
      </c>
      <c r="D97" s="12">
        <v>608</v>
      </c>
      <c r="E97" s="13">
        <v>4.3280000000000003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45685</v>
      </c>
      <c r="C98" s="21">
        <v>0.45437499933333331</v>
      </c>
      <c r="D98" s="12">
        <v>61</v>
      </c>
      <c r="E98" s="13">
        <v>4.3280000000000003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45685</v>
      </c>
      <c r="C99" s="21">
        <v>0.45490740733333329</v>
      </c>
      <c r="D99" s="12">
        <v>2706</v>
      </c>
      <c r="E99" s="13">
        <v>4.327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45685</v>
      </c>
      <c r="C100" s="21">
        <v>0.4553240733333333</v>
      </c>
      <c r="D100" s="12">
        <v>1210</v>
      </c>
      <c r="E100" s="13">
        <v>4.3250000000000002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45685</v>
      </c>
      <c r="C101" s="21">
        <v>0.45533564733333332</v>
      </c>
      <c r="D101" s="12">
        <v>1279</v>
      </c>
      <c r="E101" s="13">
        <v>4.3235000000000001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45685</v>
      </c>
      <c r="C102" s="21">
        <v>0.45680555533333334</v>
      </c>
      <c r="D102" s="12">
        <v>156</v>
      </c>
      <c r="E102" s="13">
        <v>4.3224999999999998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45685</v>
      </c>
      <c r="C103" s="21">
        <v>0.45834490733333333</v>
      </c>
      <c r="D103" s="12">
        <v>1191</v>
      </c>
      <c r="E103" s="13">
        <v>4.3239999999999998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45685</v>
      </c>
      <c r="C104" s="21">
        <v>0.46048611033333331</v>
      </c>
      <c r="D104" s="12">
        <v>1478</v>
      </c>
      <c r="E104" s="13">
        <v>4.3289999999999997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45685</v>
      </c>
      <c r="C105" s="21">
        <v>0.46074074033333329</v>
      </c>
      <c r="D105" s="12">
        <v>2915</v>
      </c>
      <c r="E105" s="13">
        <v>4.3274999999999997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45685</v>
      </c>
      <c r="C106" s="21">
        <v>0.4673379623333333</v>
      </c>
      <c r="D106" s="12">
        <v>1308</v>
      </c>
      <c r="E106" s="13">
        <v>4.3310000000000004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45685</v>
      </c>
      <c r="C107" s="21">
        <v>0.4673379623333333</v>
      </c>
      <c r="D107" s="12">
        <v>2565</v>
      </c>
      <c r="E107" s="13">
        <v>4.3310000000000004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45685</v>
      </c>
      <c r="C108" s="21">
        <v>0.4673379623333333</v>
      </c>
      <c r="D108" s="12">
        <v>4136</v>
      </c>
      <c r="E108" s="13">
        <v>4.3324999999999996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45685</v>
      </c>
      <c r="C109" s="21">
        <v>0.46763888833333334</v>
      </c>
      <c r="D109" s="12">
        <v>3064</v>
      </c>
      <c r="E109" s="13">
        <v>4.33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45685</v>
      </c>
      <c r="C110" s="21">
        <v>0.46775462933333334</v>
      </c>
      <c r="D110" s="12">
        <v>948</v>
      </c>
      <c r="E110" s="13">
        <v>4.3295000000000003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45685</v>
      </c>
      <c r="C111" s="21">
        <v>0.46783564733333333</v>
      </c>
      <c r="D111" s="12">
        <v>3094</v>
      </c>
      <c r="E111" s="13">
        <v>4.3280000000000003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45685</v>
      </c>
      <c r="C112" s="21">
        <v>0.46805555533333332</v>
      </c>
      <c r="D112" s="12">
        <v>2767</v>
      </c>
      <c r="E112" s="13">
        <v>4.327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45685</v>
      </c>
      <c r="C113" s="21">
        <v>0.46869212933333332</v>
      </c>
      <c r="D113" s="12">
        <v>965</v>
      </c>
      <c r="E113" s="13">
        <v>4.3230000000000004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45685</v>
      </c>
      <c r="C114" s="21">
        <v>0.46895833333333331</v>
      </c>
      <c r="D114" s="12">
        <v>1004</v>
      </c>
      <c r="E114" s="13">
        <v>4.3215000000000003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45685</v>
      </c>
      <c r="C115" s="21">
        <v>0.46929398133333333</v>
      </c>
      <c r="D115" s="12">
        <v>368</v>
      </c>
      <c r="E115" s="13">
        <v>4.3205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45685</v>
      </c>
      <c r="C116" s="21">
        <v>0.46929398133333333</v>
      </c>
      <c r="D116" s="12">
        <v>680</v>
      </c>
      <c r="E116" s="13">
        <v>4.3205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45685</v>
      </c>
      <c r="C117" s="21">
        <v>0.46934027733333333</v>
      </c>
      <c r="D117" s="12">
        <v>1074</v>
      </c>
      <c r="E117" s="13">
        <v>4.3185000000000002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45685</v>
      </c>
      <c r="C118" s="21">
        <v>0.46971064733333334</v>
      </c>
      <c r="D118" s="12">
        <v>1442</v>
      </c>
      <c r="E118" s="13">
        <v>4.3164999999999996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45685</v>
      </c>
      <c r="C119" s="21">
        <v>0.47111111033333331</v>
      </c>
      <c r="D119" s="12">
        <v>746</v>
      </c>
      <c r="E119" s="13">
        <v>4.3140000000000001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45685</v>
      </c>
      <c r="C120" s="21">
        <v>0.47167824033333333</v>
      </c>
      <c r="D120" s="12">
        <v>725</v>
      </c>
      <c r="E120" s="13">
        <v>4.3125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45685</v>
      </c>
      <c r="C121" s="21">
        <v>0.47167824033333333</v>
      </c>
      <c r="D121" s="12">
        <v>735</v>
      </c>
      <c r="E121" s="13">
        <v>4.3120000000000003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45685</v>
      </c>
      <c r="C122" s="21">
        <v>0.47167824033333333</v>
      </c>
      <c r="D122" s="12">
        <v>1176</v>
      </c>
      <c r="E122" s="13">
        <v>4.3129999999999997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45685</v>
      </c>
      <c r="C123" s="21">
        <v>0.47185185133333329</v>
      </c>
      <c r="D123" s="12">
        <v>680</v>
      </c>
      <c r="E123" s="13">
        <v>4.3129999999999997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45685</v>
      </c>
      <c r="C124" s="21">
        <v>0.47188657333333334</v>
      </c>
      <c r="D124" s="12">
        <v>1556</v>
      </c>
      <c r="E124" s="13">
        <v>4.3114999999999997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45685</v>
      </c>
      <c r="C125" s="21">
        <v>0.4739930553333333</v>
      </c>
      <c r="D125" s="12">
        <v>829</v>
      </c>
      <c r="E125" s="13">
        <v>4.3105000000000002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45685</v>
      </c>
      <c r="C126" s="21">
        <v>0.47401620333333333</v>
      </c>
      <c r="D126" s="12">
        <v>846</v>
      </c>
      <c r="E126" s="13">
        <v>4.3085000000000004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45685</v>
      </c>
      <c r="C127" s="21">
        <v>0.47401620333333333</v>
      </c>
      <c r="D127" s="12">
        <v>967</v>
      </c>
      <c r="E127" s="13">
        <v>4.3090000000000002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45685</v>
      </c>
      <c r="C128" s="21">
        <v>0.4740856473333333</v>
      </c>
      <c r="D128" s="12">
        <v>503</v>
      </c>
      <c r="E128" s="13">
        <v>4.3079999999999998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45685</v>
      </c>
      <c r="C129" s="21">
        <v>0.47415509233333331</v>
      </c>
      <c r="D129" s="12">
        <v>218</v>
      </c>
      <c r="E129" s="13">
        <v>4.3079999999999998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45685</v>
      </c>
      <c r="C130" s="21">
        <v>0.47496527733333332</v>
      </c>
      <c r="D130" s="12">
        <v>196</v>
      </c>
      <c r="E130" s="13">
        <v>4.3055000000000003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45685</v>
      </c>
      <c r="C131" s="21">
        <v>0.47496527733333332</v>
      </c>
      <c r="D131" s="12">
        <v>812</v>
      </c>
      <c r="E131" s="13">
        <v>4.3055000000000003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45685</v>
      </c>
      <c r="C132" s="21">
        <v>0.47496527733333332</v>
      </c>
      <c r="D132" s="12">
        <v>1580</v>
      </c>
      <c r="E132" s="13">
        <v>4.3064999999999998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45685</v>
      </c>
      <c r="C133" s="21">
        <v>0.47517361033333333</v>
      </c>
      <c r="D133" s="12">
        <v>654</v>
      </c>
      <c r="E133" s="13">
        <v>4.3045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45685</v>
      </c>
      <c r="C134" s="21">
        <v>0.4755324073333333</v>
      </c>
      <c r="D134" s="12">
        <v>251</v>
      </c>
      <c r="E134" s="13">
        <v>4.3045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45685</v>
      </c>
      <c r="C135" s="21">
        <v>0.47560185133333333</v>
      </c>
      <c r="D135" s="12">
        <v>73</v>
      </c>
      <c r="E135" s="13">
        <v>4.3045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45685</v>
      </c>
      <c r="C136" s="21">
        <v>0.47660879633333331</v>
      </c>
      <c r="D136" s="12">
        <v>236</v>
      </c>
      <c r="E136" s="13">
        <v>4.3085000000000004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45685</v>
      </c>
      <c r="C137" s="21">
        <v>0.47660879633333331</v>
      </c>
      <c r="D137" s="12">
        <v>522</v>
      </c>
      <c r="E137" s="13">
        <v>4.3085000000000004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45685</v>
      </c>
      <c r="C138" s="21">
        <v>0.47660879633333331</v>
      </c>
      <c r="D138" s="12">
        <v>1879</v>
      </c>
      <c r="E138" s="13">
        <v>4.3099999999999996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45685</v>
      </c>
      <c r="C139" s="21">
        <v>0.4780787033333333</v>
      </c>
      <c r="D139" s="12">
        <v>1359</v>
      </c>
      <c r="E139" s="13">
        <v>4.3105000000000002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45685</v>
      </c>
      <c r="C140" s="21">
        <v>0.47817129633333333</v>
      </c>
      <c r="D140" s="12">
        <v>989</v>
      </c>
      <c r="E140" s="13">
        <v>4.3079999999999998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45685</v>
      </c>
      <c r="C141" s="21">
        <v>0.47817129633333333</v>
      </c>
      <c r="D141" s="12">
        <v>1675</v>
      </c>
      <c r="E141" s="13">
        <v>4.3090000000000002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45685</v>
      </c>
      <c r="C142" s="21">
        <v>0.47874999933333334</v>
      </c>
      <c r="D142" s="12">
        <v>1009</v>
      </c>
      <c r="E142" s="13">
        <v>4.306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45685</v>
      </c>
      <c r="C143" s="21">
        <v>0.4798958333333333</v>
      </c>
      <c r="D143" s="12">
        <v>277</v>
      </c>
      <c r="E143" s="13">
        <v>4.3049999999999997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45685</v>
      </c>
      <c r="C144" s="21">
        <v>0.48006944433333332</v>
      </c>
      <c r="D144" s="12">
        <v>1147</v>
      </c>
      <c r="E144" s="13">
        <v>4.3049999999999997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45685</v>
      </c>
      <c r="C145" s="21">
        <v>0.48270833333333329</v>
      </c>
      <c r="D145" s="12">
        <v>865</v>
      </c>
      <c r="E145" s="13">
        <v>4.3105000000000002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45685</v>
      </c>
      <c r="C146" s="21">
        <v>0.48336805533333332</v>
      </c>
      <c r="D146" s="12">
        <v>723</v>
      </c>
      <c r="E146" s="13">
        <v>4.3094999999999999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45685</v>
      </c>
      <c r="C147" s="21">
        <v>0.48336805533333332</v>
      </c>
      <c r="D147" s="12">
        <v>1806</v>
      </c>
      <c r="E147" s="13">
        <v>4.3090000000000002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45685</v>
      </c>
      <c r="C148" s="21">
        <v>0.48447916633333332</v>
      </c>
      <c r="D148" s="12">
        <v>2660</v>
      </c>
      <c r="E148" s="13">
        <v>4.3114999999999997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45685</v>
      </c>
      <c r="C149" s="21">
        <v>0.4855092583333333</v>
      </c>
      <c r="D149" s="12">
        <v>482</v>
      </c>
      <c r="E149" s="13">
        <v>4.3099999999999996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45685</v>
      </c>
      <c r="C150" s="21">
        <v>0.4890740733333333</v>
      </c>
      <c r="D150" s="12">
        <v>2722</v>
      </c>
      <c r="E150" s="13">
        <v>4.3129999999999997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45685</v>
      </c>
      <c r="C151" s="21">
        <v>0.48981481433333329</v>
      </c>
      <c r="D151" s="12">
        <v>52</v>
      </c>
      <c r="E151" s="13">
        <v>4.3114999999999997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45685</v>
      </c>
      <c r="C152" s="21">
        <v>0.49366898133333331</v>
      </c>
      <c r="D152" s="12">
        <v>4530</v>
      </c>
      <c r="E152" s="13">
        <v>4.3215000000000003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45685</v>
      </c>
      <c r="C153" s="21">
        <v>0.49805555533333329</v>
      </c>
      <c r="D153" s="12">
        <v>3797</v>
      </c>
      <c r="E153" s="13">
        <v>4.32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45685</v>
      </c>
      <c r="C154" s="21">
        <v>0.49968749933333334</v>
      </c>
      <c r="D154" s="12">
        <v>188</v>
      </c>
      <c r="E154" s="13">
        <v>4.319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45685</v>
      </c>
      <c r="C155" s="21">
        <v>0.4997685183333333</v>
      </c>
      <c r="D155" s="12">
        <v>168</v>
      </c>
      <c r="E155" s="13">
        <v>4.319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45685</v>
      </c>
      <c r="C156" s="21">
        <v>0.4997685183333333</v>
      </c>
      <c r="D156" s="12">
        <v>3200</v>
      </c>
      <c r="E156" s="13">
        <v>4.319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45685</v>
      </c>
      <c r="C157" s="21">
        <v>0.50119212933333335</v>
      </c>
      <c r="D157" s="12">
        <v>4</v>
      </c>
      <c r="E157" s="13">
        <v>4.3244999999999996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45685</v>
      </c>
      <c r="C158" s="21">
        <v>0.50119212933333335</v>
      </c>
      <c r="D158" s="12">
        <v>1350</v>
      </c>
      <c r="E158" s="13">
        <v>4.3244999999999996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45685</v>
      </c>
      <c r="C159" s="21">
        <v>0.50119212933333335</v>
      </c>
      <c r="D159" s="12">
        <v>2444</v>
      </c>
      <c r="E159" s="13">
        <v>4.3244999999999996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45685</v>
      </c>
      <c r="C160" s="21">
        <v>0.50163194433333336</v>
      </c>
      <c r="D160" s="12">
        <v>1500</v>
      </c>
      <c r="E160" s="13">
        <v>4.3230000000000004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45685</v>
      </c>
      <c r="C161" s="21">
        <v>0.50175925833333335</v>
      </c>
      <c r="D161" s="12">
        <v>471</v>
      </c>
      <c r="E161" s="13">
        <v>4.3230000000000004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45685</v>
      </c>
      <c r="C162" s="21">
        <v>0.50175925833333335</v>
      </c>
      <c r="D162" s="12">
        <v>1211</v>
      </c>
      <c r="E162" s="13">
        <v>4.3230000000000004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45685</v>
      </c>
      <c r="C163" s="21">
        <v>0.50177083333333339</v>
      </c>
      <c r="D163" s="12">
        <v>3302</v>
      </c>
      <c r="E163" s="13">
        <v>4.3220000000000001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45685</v>
      </c>
      <c r="C164" s="21">
        <v>0.50208333333333333</v>
      </c>
      <c r="D164" s="12">
        <v>1137</v>
      </c>
      <c r="E164" s="13">
        <v>4.3209999999999997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45685</v>
      </c>
      <c r="C165" s="21">
        <v>0.50247685133333331</v>
      </c>
      <c r="D165" s="12">
        <v>1089</v>
      </c>
      <c r="E165" s="13">
        <v>4.3194999999999997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45685</v>
      </c>
      <c r="C166" s="21">
        <v>0.50296296233333337</v>
      </c>
      <c r="D166" s="12">
        <v>400</v>
      </c>
      <c r="E166" s="13">
        <v>4.3179999999999996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45685</v>
      </c>
      <c r="C167" s="21">
        <v>0.50296296233333337</v>
      </c>
      <c r="D167" s="12">
        <v>653</v>
      </c>
      <c r="E167" s="13">
        <v>4.3179999999999996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45685</v>
      </c>
      <c r="C168" s="21">
        <v>0.50353009233333335</v>
      </c>
      <c r="D168" s="12">
        <v>438</v>
      </c>
      <c r="E168" s="13">
        <v>4.3144999999999998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45685</v>
      </c>
      <c r="C169" s="21">
        <v>0.5045254623333334</v>
      </c>
      <c r="D169" s="12">
        <v>326</v>
      </c>
      <c r="E169" s="13">
        <v>4.3144999999999998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45685</v>
      </c>
      <c r="C170" s="21">
        <v>0.5045254623333334</v>
      </c>
      <c r="D170" s="12">
        <v>1082</v>
      </c>
      <c r="E170" s="13">
        <v>4.3140000000000001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45685</v>
      </c>
      <c r="C171" s="21">
        <v>0.5063888883333334</v>
      </c>
      <c r="D171" s="12">
        <v>1621</v>
      </c>
      <c r="E171" s="13">
        <v>4.3150000000000004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45685</v>
      </c>
      <c r="C172" s="21">
        <v>0.50650462933333329</v>
      </c>
      <c r="D172" s="12">
        <v>752</v>
      </c>
      <c r="E172" s="13">
        <v>4.3135000000000003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45685</v>
      </c>
      <c r="C173" s="21">
        <v>0.50650462933333329</v>
      </c>
      <c r="D173" s="12">
        <v>980</v>
      </c>
      <c r="E173" s="13">
        <v>4.3125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45685</v>
      </c>
      <c r="C174" s="21">
        <v>0.50681712933333334</v>
      </c>
      <c r="D174" s="12">
        <v>874</v>
      </c>
      <c r="E174" s="13">
        <v>4.3094999999999999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45685</v>
      </c>
      <c r="C175" s="21">
        <v>0.50895833333333329</v>
      </c>
      <c r="D175" s="12">
        <v>4</v>
      </c>
      <c r="E175" s="13">
        <v>4.3109999999999999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45685</v>
      </c>
      <c r="C176" s="21">
        <v>0.50895833333333329</v>
      </c>
      <c r="D176" s="12">
        <v>1754</v>
      </c>
      <c r="E176" s="13">
        <v>4.3109999999999999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45685</v>
      </c>
      <c r="C177" s="21">
        <v>0.50971064733333338</v>
      </c>
      <c r="D177" s="12">
        <v>1209</v>
      </c>
      <c r="E177" s="13">
        <v>4.3094999999999999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45685</v>
      </c>
      <c r="C178" s="21">
        <v>0.51370370333333337</v>
      </c>
      <c r="D178" s="12">
        <v>156</v>
      </c>
      <c r="E178" s="13">
        <v>4.3085000000000004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45685</v>
      </c>
      <c r="C179" s="21">
        <v>0.51370370333333337</v>
      </c>
      <c r="D179" s="12">
        <v>936</v>
      </c>
      <c r="E179" s="13">
        <v>4.3085000000000004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45685</v>
      </c>
      <c r="C180" s="21">
        <v>0.51371527733333333</v>
      </c>
      <c r="D180" s="12">
        <v>214</v>
      </c>
      <c r="E180" s="13">
        <v>4.3075000000000001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45685</v>
      </c>
      <c r="C181" s="21">
        <v>0.51670138833333334</v>
      </c>
      <c r="D181" s="12">
        <v>1038</v>
      </c>
      <c r="E181" s="13">
        <v>4.3075000000000001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45685</v>
      </c>
      <c r="C182" s="21">
        <v>0.51800925833333333</v>
      </c>
      <c r="D182" s="12">
        <v>2416</v>
      </c>
      <c r="E182" s="13">
        <v>4.3094999999999999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45685</v>
      </c>
      <c r="C183" s="21">
        <v>0.51902777733333338</v>
      </c>
      <c r="D183" s="12">
        <v>1000</v>
      </c>
      <c r="E183" s="13">
        <v>4.3079999999999998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45685</v>
      </c>
      <c r="C184" s="21">
        <v>0.51902777733333338</v>
      </c>
      <c r="D184" s="12">
        <v>1202</v>
      </c>
      <c r="E184" s="13">
        <v>4.3079999999999998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45685</v>
      </c>
      <c r="C185" s="21">
        <v>0.52017361033333331</v>
      </c>
      <c r="D185" s="12">
        <v>1148</v>
      </c>
      <c r="E185" s="13">
        <v>4.3075000000000001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45685</v>
      </c>
      <c r="C186" s="21">
        <v>0.52126157333333334</v>
      </c>
      <c r="D186" s="12">
        <v>1656</v>
      </c>
      <c r="E186" s="13">
        <v>4.3055000000000003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45685</v>
      </c>
      <c r="C187" s="21">
        <v>0.52126157333333334</v>
      </c>
      <c r="D187" s="12">
        <v>2690</v>
      </c>
      <c r="E187" s="13">
        <v>4.3070000000000004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45685</v>
      </c>
      <c r="C188" s="21">
        <v>0.52194444433333331</v>
      </c>
      <c r="D188" s="12">
        <v>629</v>
      </c>
      <c r="E188" s="13">
        <v>4.3029999999999999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45685</v>
      </c>
      <c r="C189" s="21">
        <v>0.52194444433333331</v>
      </c>
      <c r="D189" s="12">
        <v>1044</v>
      </c>
      <c r="E189" s="13">
        <v>4.3029999999999999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45685</v>
      </c>
      <c r="C190" s="21">
        <v>0.52194444433333331</v>
      </c>
      <c r="D190" s="12">
        <v>1948</v>
      </c>
      <c r="E190" s="13">
        <v>4.3045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45685</v>
      </c>
      <c r="C191" s="21">
        <v>0.52328703633333329</v>
      </c>
      <c r="D191" s="12">
        <v>1993</v>
      </c>
      <c r="E191" s="13">
        <v>4.3019999999999996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45685</v>
      </c>
      <c r="C192" s="21">
        <v>0.52428240733333331</v>
      </c>
      <c r="D192" s="12">
        <v>1124</v>
      </c>
      <c r="E192" s="13">
        <v>4.3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45685</v>
      </c>
      <c r="C193" s="21">
        <v>0.52428240733333331</v>
      </c>
      <c r="D193" s="12">
        <v>1586</v>
      </c>
      <c r="E193" s="13">
        <v>4.2990000000000004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45685</v>
      </c>
      <c r="C194" s="21">
        <v>0.52528935133333332</v>
      </c>
      <c r="D194" s="12">
        <v>9</v>
      </c>
      <c r="E194" s="13">
        <v>4.2965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45685</v>
      </c>
      <c r="C195" s="21">
        <v>0.52528935133333332</v>
      </c>
      <c r="D195" s="12">
        <v>1534</v>
      </c>
      <c r="E195" s="13">
        <v>4.2965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45685</v>
      </c>
      <c r="C196" s="21">
        <v>0.52652777733333334</v>
      </c>
      <c r="D196" s="12">
        <v>1140</v>
      </c>
      <c r="E196" s="13">
        <v>4.2949999999999999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45685</v>
      </c>
      <c r="C197" s="21">
        <v>0.52655092533333336</v>
      </c>
      <c r="D197" s="12">
        <v>842</v>
      </c>
      <c r="E197" s="13">
        <v>4.2934999999999999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45685</v>
      </c>
      <c r="C198" s="21">
        <v>0.52655092533333336</v>
      </c>
      <c r="D198" s="12">
        <v>899</v>
      </c>
      <c r="E198" s="13">
        <v>4.2939999999999996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45685</v>
      </c>
      <c r="C199" s="21">
        <v>0.52922453633333333</v>
      </c>
      <c r="D199" s="12">
        <v>332</v>
      </c>
      <c r="E199" s="13">
        <v>4.2954999999999997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45685</v>
      </c>
      <c r="C200" s="21">
        <v>0.52922453633333333</v>
      </c>
      <c r="D200" s="12">
        <v>419</v>
      </c>
      <c r="E200" s="13">
        <v>4.2954999999999997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45685</v>
      </c>
      <c r="C201" s="21">
        <v>0.52930555533333334</v>
      </c>
      <c r="D201" s="12">
        <v>190</v>
      </c>
      <c r="E201" s="13">
        <v>4.2930000000000001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45685</v>
      </c>
      <c r="C202" s="21">
        <v>0.52930555533333334</v>
      </c>
      <c r="D202" s="12">
        <v>895</v>
      </c>
      <c r="E202" s="13">
        <v>4.2939999999999996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45685</v>
      </c>
      <c r="C203" s="21">
        <v>0.52930555533333334</v>
      </c>
      <c r="D203" s="12">
        <v>1321</v>
      </c>
      <c r="E203" s="13">
        <v>4.2930000000000001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45685</v>
      </c>
      <c r="C204" s="21">
        <v>0.52956018433333329</v>
      </c>
      <c r="D204" s="12">
        <v>86</v>
      </c>
      <c r="E204" s="13">
        <v>4.2930000000000001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45685</v>
      </c>
      <c r="C205" s="21">
        <v>0.52957175833333336</v>
      </c>
      <c r="D205" s="12">
        <v>1540</v>
      </c>
      <c r="E205" s="13">
        <v>4.2930000000000001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45685</v>
      </c>
      <c r="C206" s="21">
        <v>0.52976851833333338</v>
      </c>
      <c r="D206" s="12">
        <v>1544</v>
      </c>
      <c r="E206" s="13">
        <v>4.2889999999999997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45685</v>
      </c>
      <c r="C207" s="21">
        <v>0.53019675833333335</v>
      </c>
      <c r="D207" s="12">
        <v>353</v>
      </c>
      <c r="E207" s="13">
        <v>4.2889999999999997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45685</v>
      </c>
      <c r="C208" s="21">
        <v>0.53019675833333335</v>
      </c>
      <c r="D208" s="12">
        <v>944</v>
      </c>
      <c r="E208" s="13">
        <v>4.2874999999999996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45685</v>
      </c>
      <c r="C209" s="21">
        <v>0.53024305533333338</v>
      </c>
      <c r="D209" s="12">
        <v>947</v>
      </c>
      <c r="E209" s="13">
        <v>4.2824999999999998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45685</v>
      </c>
      <c r="C210" s="21">
        <v>0.53024305533333338</v>
      </c>
      <c r="D210" s="12">
        <v>1066</v>
      </c>
      <c r="E210" s="13">
        <v>4.2839999999999998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45685</v>
      </c>
      <c r="C211" s="21">
        <v>0.53416666633333332</v>
      </c>
      <c r="D211" s="12">
        <v>346</v>
      </c>
      <c r="E211" s="13">
        <v>4.2859999999999996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45685</v>
      </c>
      <c r="C212" s="21">
        <v>0.53416666633333332</v>
      </c>
      <c r="D212" s="12">
        <v>435</v>
      </c>
      <c r="E212" s="13">
        <v>4.2859999999999996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45685</v>
      </c>
      <c r="C213" s="21">
        <v>0.53509259233333339</v>
      </c>
      <c r="D213" s="12">
        <v>3898</v>
      </c>
      <c r="E213" s="13">
        <v>4.29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45685</v>
      </c>
      <c r="C214" s="21">
        <v>0.53510416633333335</v>
      </c>
      <c r="D214" s="12">
        <v>390</v>
      </c>
      <c r="E214" s="13">
        <v>4.2885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45685</v>
      </c>
      <c r="C215" s="21">
        <v>0.5351851843333334</v>
      </c>
      <c r="D215" s="12">
        <v>2768</v>
      </c>
      <c r="E215" s="13">
        <v>4.2885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45685</v>
      </c>
      <c r="C216" s="21">
        <v>0.53872685133333331</v>
      </c>
      <c r="D216" s="12">
        <v>698</v>
      </c>
      <c r="E216" s="13">
        <v>4.2895000000000003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45685</v>
      </c>
      <c r="C217" s="21">
        <v>0.53945601833333334</v>
      </c>
      <c r="D217" s="12">
        <v>16</v>
      </c>
      <c r="E217" s="13">
        <v>4.2880000000000003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45685</v>
      </c>
      <c r="C218" s="21">
        <v>0.53945601833333334</v>
      </c>
      <c r="D218" s="12">
        <v>2025</v>
      </c>
      <c r="E218" s="13">
        <v>4.2880000000000003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45685</v>
      </c>
      <c r="C219" s="21">
        <v>0.53945601833333334</v>
      </c>
      <c r="D219" s="12">
        <v>2259</v>
      </c>
      <c r="E219" s="13">
        <v>4.2869999999999999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45685</v>
      </c>
      <c r="C220" s="21">
        <v>0.53945601833333334</v>
      </c>
      <c r="D220" s="12">
        <v>2569</v>
      </c>
      <c r="E220" s="13">
        <v>4.2874999999999996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45685</v>
      </c>
      <c r="C221" s="21">
        <v>0.54236111033333334</v>
      </c>
      <c r="D221" s="12">
        <v>698</v>
      </c>
      <c r="E221" s="13">
        <v>4.2895000000000003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45685</v>
      </c>
      <c r="C222" s="21">
        <v>0.54236111033333334</v>
      </c>
      <c r="D222" s="12">
        <v>2783</v>
      </c>
      <c r="E222" s="13">
        <v>4.2889999999999997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45685</v>
      </c>
      <c r="C223" s="21">
        <v>0.54670138833333337</v>
      </c>
      <c r="D223" s="12">
        <v>4733</v>
      </c>
      <c r="E223" s="13">
        <v>4.2880000000000003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45685</v>
      </c>
      <c r="C224" s="21">
        <v>0.54777777733333333</v>
      </c>
      <c r="D224" s="12">
        <v>1720</v>
      </c>
      <c r="E224" s="13">
        <v>4.2869999999999999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45685</v>
      </c>
      <c r="C225" s="21">
        <v>0.55151620333333329</v>
      </c>
      <c r="D225" s="12">
        <v>3453</v>
      </c>
      <c r="E225" s="13">
        <v>4.2904999999999998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45685</v>
      </c>
      <c r="C226" s="21">
        <v>0.55340277733333332</v>
      </c>
      <c r="D226" s="12">
        <v>2658</v>
      </c>
      <c r="E226" s="13">
        <v>4.2889999999999997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45685</v>
      </c>
      <c r="C227" s="21">
        <v>0.55344907333333337</v>
      </c>
      <c r="D227" s="12">
        <v>484</v>
      </c>
      <c r="E227" s="13">
        <v>4.2880000000000003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45685</v>
      </c>
      <c r="C228" s="21">
        <v>0.55348379633333333</v>
      </c>
      <c r="D228" s="12">
        <v>174</v>
      </c>
      <c r="E228" s="13">
        <v>4.2880000000000003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45685</v>
      </c>
      <c r="C229" s="21">
        <v>0.55362268433333339</v>
      </c>
      <c r="D229" s="12">
        <v>2123</v>
      </c>
      <c r="E229" s="13">
        <v>4.2880000000000003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45685</v>
      </c>
      <c r="C230" s="21">
        <v>0.55386574033333336</v>
      </c>
      <c r="D230" s="12">
        <v>806</v>
      </c>
      <c r="E230" s="13">
        <v>4.2869999999999999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45685</v>
      </c>
      <c r="C231" s="21">
        <v>0.55386574033333336</v>
      </c>
      <c r="D231" s="12">
        <v>1453</v>
      </c>
      <c r="E231" s="13">
        <v>4.2869999999999999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45685</v>
      </c>
      <c r="C232" s="21">
        <v>0.55924768433333338</v>
      </c>
      <c r="D232" s="12">
        <v>4391</v>
      </c>
      <c r="E232" s="13">
        <v>4.29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45685</v>
      </c>
      <c r="C233" s="21">
        <v>0.55931712933333333</v>
      </c>
      <c r="D233" s="12">
        <v>122</v>
      </c>
      <c r="E233" s="13">
        <v>4.2874999999999996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45685</v>
      </c>
      <c r="C234" s="21">
        <v>0.55931712933333333</v>
      </c>
      <c r="D234" s="12">
        <v>619</v>
      </c>
      <c r="E234" s="13">
        <v>4.2885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45685</v>
      </c>
      <c r="C235" s="21">
        <v>0.55931712933333333</v>
      </c>
      <c r="D235" s="12">
        <v>2407</v>
      </c>
      <c r="E235" s="13">
        <v>4.2885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45685</v>
      </c>
      <c r="C236" s="21">
        <v>0.55931712933333333</v>
      </c>
      <c r="D236" s="12">
        <v>3311</v>
      </c>
      <c r="E236" s="13">
        <v>4.2874999999999996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45685</v>
      </c>
      <c r="C237" s="21">
        <v>0.56034722133333337</v>
      </c>
      <c r="D237" s="12">
        <v>749</v>
      </c>
      <c r="E237" s="13">
        <v>4.2885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45685</v>
      </c>
      <c r="C238" s="21">
        <v>0.56084490733333336</v>
      </c>
      <c r="D238" s="12">
        <v>762</v>
      </c>
      <c r="E238" s="13">
        <v>4.2865000000000002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45685</v>
      </c>
      <c r="C239" s="21">
        <v>0.56084490733333336</v>
      </c>
      <c r="D239" s="12">
        <v>896</v>
      </c>
      <c r="E239" s="13">
        <v>4.2854999999999999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45685</v>
      </c>
      <c r="C240" s="21">
        <v>0.56175925833333329</v>
      </c>
      <c r="D240" s="12">
        <v>922</v>
      </c>
      <c r="E240" s="13">
        <v>4.2854999999999999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45685</v>
      </c>
      <c r="C241" s="21">
        <v>0.5651273143333333</v>
      </c>
      <c r="D241" s="12">
        <v>777</v>
      </c>
      <c r="E241" s="13">
        <v>4.2895000000000003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45685</v>
      </c>
      <c r="C242" s="21">
        <v>0.56555555533333335</v>
      </c>
      <c r="D242" s="12">
        <v>2436</v>
      </c>
      <c r="E242" s="13">
        <v>4.2880000000000003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45685</v>
      </c>
      <c r="C243" s="21">
        <v>0.56601851833333339</v>
      </c>
      <c r="D243" s="12">
        <v>1367</v>
      </c>
      <c r="E243" s="13">
        <v>4.2874999999999996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45685</v>
      </c>
      <c r="C244" s="21">
        <v>0.56601851833333339</v>
      </c>
      <c r="D244" s="12">
        <v>1531</v>
      </c>
      <c r="E244" s="13">
        <v>4.2869999999999999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45685</v>
      </c>
      <c r="C245" s="21">
        <v>0.56707175833333334</v>
      </c>
      <c r="D245" s="12">
        <v>1038</v>
      </c>
      <c r="E245" s="13">
        <v>4.2859999999999996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45685</v>
      </c>
      <c r="C246" s="21">
        <v>0.56725694433333329</v>
      </c>
      <c r="D246" s="12">
        <v>1334</v>
      </c>
      <c r="E246" s="13">
        <v>4.2845000000000004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45685</v>
      </c>
      <c r="C247" s="21">
        <v>0.57712962933333334</v>
      </c>
      <c r="D247" s="12">
        <v>2753</v>
      </c>
      <c r="E247" s="13">
        <v>4.2889999999999997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45685</v>
      </c>
      <c r="C248" s="21">
        <v>0.57721064733333338</v>
      </c>
      <c r="D248" s="12">
        <v>1156</v>
      </c>
      <c r="E248" s="13">
        <v>4.2889999999999997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45685</v>
      </c>
      <c r="C249" s="21">
        <v>0.5778240733333333</v>
      </c>
      <c r="D249" s="12">
        <v>218</v>
      </c>
      <c r="E249" s="13">
        <v>4.2874999999999996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45685</v>
      </c>
      <c r="C250" s="21">
        <v>0.5778240733333333</v>
      </c>
      <c r="D250" s="12">
        <v>4598</v>
      </c>
      <c r="E250" s="13">
        <v>4.2874999999999996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45685</v>
      </c>
      <c r="C251" s="21">
        <v>0.57790509233333331</v>
      </c>
      <c r="D251" s="12">
        <v>627</v>
      </c>
      <c r="E251" s="13">
        <v>4.2865000000000002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45685</v>
      </c>
      <c r="C252" s="21">
        <v>0.57792824033333334</v>
      </c>
      <c r="D252" s="12">
        <v>210</v>
      </c>
      <c r="E252" s="13">
        <v>4.2865000000000002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45685</v>
      </c>
      <c r="C253" s="21">
        <v>0.57848379633333336</v>
      </c>
      <c r="D253" s="12">
        <v>3200</v>
      </c>
      <c r="E253" s="13">
        <v>4.2865000000000002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45685</v>
      </c>
      <c r="C254" s="21">
        <v>0.58266203633333336</v>
      </c>
      <c r="D254" s="12">
        <v>470</v>
      </c>
      <c r="E254" s="13">
        <v>4.2865000000000002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45685</v>
      </c>
      <c r="C255" s="21">
        <v>0.58266203633333336</v>
      </c>
      <c r="D255" s="12">
        <v>1277</v>
      </c>
      <c r="E255" s="13">
        <v>4.2880000000000003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45685</v>
      </c>
      <c r="C256" s="21">
        <v>0.58266203633333336</v>
      </c>
      <c r="D256" s="12">
        <v>2854</v>
      </c>
      <c r="E256" s="13">
        <v>4.2880000000000003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45685</v>
      </c>
      <c r="C257" s="21">
        <v>0.58287037033333333</v>
      </c>
      <c r="D257" s="12">
        <v>70</v>
      </c>
      <c r="E257" s="13">
        <v>4.2865000000000002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45685</v>
      </c>
      <c r="C258" s="21">
        <v>0.58287037033333333</v>
      </c>
      <c r="D258" s="12">
        <v>71</v>
      </c>
      <c r="E258" s="13">
        <v>4.2865000000000002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45685</v>
      </c>
      <c r="C259" s="21">
        <v>0.58287037033333333</v>
      </c>
      <c r="D259" s="12">
        <v>1670</v>
      </c>
      <c r="E259" s="13">
        <v>4.2865000000000002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45685</v>
      </c>
      <c r="C260" s="21">
        <v>0.58449074033333337</v>
      </c>
      <c r="D260" s="12">
        <v>2</v>
      </c>
      <c r="E260" s="13">
        <v>4.2859999999999996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45685</v>
      </c>
      <c r="C261" s="21">
        <v>0.58449074033333337</v>
      </c>
      <c r="D261" s="12">
        <v>20</v>
      </c>
      <c r="E261" s="13">
        <v>4.2859999999999996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45685</v>
      </c>
      <c r="C262" s="21">
        <v>0.58449074033333337</v>
      </c>
      <c r="D262" s="12">
        <v>76</v>
      </c>
      <c r="E262" s="13">
        <v>4.2859999999999996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45685</v>
      </c>
      <c r="C263" s="21">
        <v>0.58456018433333334</v>
      </c>
      <c r="D263" s="12">
        <v>1921</v>
      </c>
      <c r="E263" s="13">
        <v>4.2859999999999996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45685</v>
      </c>
      <c r="C264" s="21">
        <v>0.5847222213333334</v>
      </c>
      <c r="D264" s="12">
        <v>2488</v>
      </c>
      <c r="E264" s="13">
        <v>4.2850000000000001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45685</v>
      </c>
      <c r="C265" s="21">
        <v>0.5847222213333334</v>
      </c>
      <c r="D265" s="12">
        <v>3175</v>
      </c>
      <c r="E265" s="13">
        <v>4.2854999999999999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45685</v>
      </c>
      <c r="C266" s="21">
        <v>0.58910879633333335</v>
      </c>
      <c r="D266" s="12">
        <v>812</v>
      </c>
      <c r="E266" s="13">
        <v>4.2835000000000001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45685</v>
      </c>
      <c r="C267" s="21">
        <v>0.58923611033333334</v>
      </c>
      <c r="D267" s="12">
        <v>132</v>
      </c>
      <c r="E267" s="13">
        <v>4.2835000000000001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45685</v>
      </c>
      <c r="C268" s="21">
        <v>0.59042824033333341</v>
      </c>
      <c r="D268" s="12">
        <v>934</v>
      </c>
      <c r="E268" s="13">
        <v>4.2830000000000004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45685</v>
      </c>
      <c r="C269" s="21">
        <v>0.59063657333333341</v>
      </c>
      <c r="D269" s="12">
        <v>515</v>
      </c>
      <c r="E269" s="13">
        <v>4.282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45685</v>
      </c>
      <c r="C270" s="21">
        <v>0.59063657333333341</v>
      </c>
      <c r="D270" s="12">
        <v>3579</v>
      </c>
      <c r="E270" s="13">
        <v>4.282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45685</v>
      </c>
      <c r="C271" s="21">
        <v>0.59067129633333337</v>
      </c>
      <c r="D271" s="12">
        <v>2092</v>
      </c>
      <c r="E271" s="13">
        <v>4.2809999999999997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45685</v>
      </c>
      <c r="C272" s="21">
        <v>0.59653935133333336</v>
      </c>
      <c r="D272" s="12">
        <v>2879</v>
      </c>
      <c r="E272" s="13">
        <v>4.2885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45685</v>
      </c>
      <c r="C273" s="21">
        <v>0.59846064733333337</v>
      </c>
      <c r="D273" s="12">
        <v>4</v>
      </c>
      <c r="E273" s="13">
        <v>4.2869999999999999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45685</v>
      </c>
      <c r="C274" s="21">
        <v>0.5997800923333334</v>
      </c>
      <c r="D274" s="12">
        <v>375</v>
      </c>
      <c r="E274" s="13">
        <v>4.2869999999999999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45685</v>
      </c>
      <c r="C275" s="21">
        <v>0.5997800923333334</v>
      </c>
      <c r="D275" s="12">
        <v>1023</v>
      </c>
      <c r="E275" s="13">
        <v>4.2865000000000002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45685</v>
      </c>
      <c r="C276" s="21">
        <v>0.5997800923333334</v>
      </c>
      <c r="D276" s="12">
        <v>3236</v>
      </c>
      <c r="E276" s="13">
        <v>4.2869999999999999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45685</v>
      </c>
      <c r="C277" s="21">
        <v>0.60157407333333335</v>
      </c>
      <c r="D277" s="12">
        <v>4450</v>
      </c>
      <c r="E277" s="13">
        <v>4.2930000000000001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45685</v>
      </c>
      <c r="C278" s="21">
        <v>0.60601851833333342</v>
      </c>
      <c r="D278" s="12">
        <v>227</v>
      </c>
      <c r="E278" s="13">
        <v>4.2965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45685</v>
      </c>
      <c r="C279" s="21">
        <v>0.60601851833333342</v>
      </c>
      <c r="D279" s="12">
        <v>1838</v>
      </c>
      <c r="E279" s="13">
        <v>4.2965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45685</v>
      </c>
      <c r="C280" s="21">
        <v>0.60601851833333342</v>
      </c>
      <c r="D280" s="12">
        <v>3573</v>
      </c>
      <c r="E280" s="13">
        <v>4.298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45685</v>
      </c>
      <c r="C281" s="21">
        <v>0.61246527733333334</v>
      </c>
      <c r="D281" s="12">
        <v>50</v>
      </c>
      <c r="E281" s="13">
        <v>4.3014999999999999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45685</v>
      </c>
      <c r="C282" s="21">
        <v>0.61246527733333334</v>
      </c>
      <c r="D282" s="12">
        <v>4595</v>
      </c>
      <c r="E282" s="13">
        <v>4.3014999999999999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45685</v>
      </c>
      <c r="C283" s="21">
        <v>0.61545138833333335</v>
      </c>
      <c r="D283" s="12">
        <v>4794</v>
      </c>
      <c r="E283" s="13">
        <v>4.3049999999999997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45685</v>
      </c>
      <c r="C284" s="21">
        <v>0.61549768433333341</v>
      </c>
      <c r="D284" s="12">
        <v>1182</v>
      </c>
      <c r="E284" s="13">
        <v>4.3034999999999997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45685</v>
      </c>
      <c r="C285" s="21">
        <v>0.61549768433333341</v>
      </c>
      <c r="D285" s="12">
        <v>3611</v>
      </c>
      <c r="E285" s="13">
        <v>4.3034999999999997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45685</v>
      </c>
      <c r="C286" s="21">
        <v>0.61702546233333333</v>
      </c>
      <c r="D286" s="12">
        <v>1</v>
      </c>
      <c r="E286" s="13">
        <v>4.3025000000000002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45685</v>
      </c>
      <c r="C287" s="21">
        <v>0.61702546233333333</v>
      </c>
      <c r="D287" s="12">
        <v>1</v>
      </c>
      <c r="E287" s="13">
        <v>4.3025000000000002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45685</v>
      </c>
      <c r="C288" s="21">
        <v>0.61702546233333333</v>
      </c>
      <c r="D288" s="12">
        <v>21</v>
      </c>
      <c r="E288" s="13">
        <v>4.3025000000000002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45685</v>
      </c>
      <c r="C289" s="21">
        <v>0.61702546233333333</v>
      </c>
      <c r="D289" s="12">
        <v>62</v>
      </c>
      <c r="E289" s="13">
        <v>4.3025000000000002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45685</v>
      </c>
      <c r="C290" s="21">
        <v>0.61702546233333333</v>
      </c>
      <c r="D290" s="12">
        <v>4500</v>
      </c>
      <c r="E290" s="13">
        <v>4.3025000000000002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45685</v>
      </c>
      <c r="C291" s="21">
        <v>0.61743055533333335</v>
      </c>
      <c r="D291" s="12">
        <v>1929</v>
      </c>
      <c r="E291" s="13">
        <v>4.3010000000000002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45685</v>
      </c>
      <c r="C292" s="21">
        <v>0.61766203633333339</v>
      </c>
      <c r="D292" s="12">
        <v>520</v>
      </c>
      <c r="E292" s="13">
        <v>4.3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45685</v>
      </c>
      <c r="C293" s="21">
        <v>0.61768518433333341</v>
      </c>
      <c r="D293" s="12">
        <v>59</v>
      </c>
      <c r="E293" s="13">
        <v>4.3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45685</v>
      </c>
      <c r="C294" s="21">
        <v>0.61768518433333341</v>
      </c>
      <c r="D294" s="12">
        <v>2340</v>
      </c>
      <c r="E294" s="13">
        <v>4.3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45685</v>
      </c>
      <c r="C295" s="21">
        <v>0.62039351833333334</v>
      </c>
      <c r="D295" s="12">
        <v>769</v>
      </c>
      <c r="E295" s="13">
        <v>4.298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45685</v>
      </c>
      <c r="C296" s="21">
        <v>0.62054398133333333</v>
      </c>
      <c r="D296" s="12">
        <v>519</v>
      </c>
      <c r="E296" s="13">
        <v>4.2969999999999997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45685</v>
      </c>
      <c r="C297" s="21">
        <v>0.62054398133333333</v>
      </c>
      <c r="D297" s="12">
        <v>1145</v>
      </c>
      <c r="E297" s="13">
        <v>4.2969999999999997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45685</v>
      </c>
      <c r="C298" s="21">
        <v>0.62180555533333337</v>
      </c>
      <c r="D298" s="12">
        <v>1213</v>
      </c>
      <c r="E298" s="13">
        <v>4.2990000000000004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45685</v>
      </c>
      <c r="C299" s="21">
        <v>0.62365740733333341</v>
      </c>
      <c r="D299" s="12">
        <v>909</v>
      </c>
      <c r="E299" s="13">
        <v>4.3005000000000004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45685</v>
      </c>
      <c r="C300" s="21">
        <v>0.62483796233333333</v>
      </c>
      <c r="D300" s="12">
        <v>947</v>
      </c>
      <c r="E300" s="13">
        <v>4.2984999999999998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45685</v>
      </c>
      <c r="C301" s="21">
        <v>0.62499999933333339</v>
      </c>
      <c r="D301" s="12">
        <v>1186</v>
      </c>
      <c r="E301" s="13">
        <v>4.2975000000000003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45685</v>
      </c>
      <c r="C302" s="21">
        <v>0.62571759233333335</v>
      </c>
      <c r="D302" s="12">
        <v>1171</v>
      </c>
      <c r="E302" s="13">
        <v>4.2949999999999999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45685</v>
      </c>
      <c r="C303" s="21">
        <v>0.63038194433333339</v>
      </c>
      <c r="D303" s="12">
        <v>692</v>
      </c>
      <c r="E303" s="13">
        <v>4.2984999999999998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45685</v>
      </c>
      <c r="C304" s="21">
        <v>0.63267361033333336</v>
      </c>
      <c r="D304" s="12">
        <v>770</v>
      </c>
      <c r="E304" s="13">
        <v>4.2995000000000001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45685</v>
      </c>
      <c r="C305" s="21">
        <v>0.64166666633333336</v>
      </c>
      <c r="D305" s="12">
        <v>4605</v>
      </c>
      <c r="E305" s="13">
        <v>4.3125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45685</v>
      </c>
      <c r="C306" s="21">
        <v>0.64282407333333336</v>
      </c>
      <c r="D306" s="12">
        <v>384</v>
      </c>
      <c r="E306" s="13">
        <v>4.3099999999999996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45685</v>
      </c>
      <c r="C307" s="21">
        <v>0.64282407333333336</v>
      </c>
      <c r="D307" s="12">
        <v>3971</v>
      </c>
      <c r="E307" s="13">
        <v>4.3099999999999996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45685</v>
      </c>
      <c r="C308" s="21">
        <v>0.64282407333333336</v>
      </c>
      <c r="D308" s="12">
        <v>4459</v>
      </c>
      <c r="E308" s="13">
        <v>4.3109999999999999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45685</v>
      </c>
      <c r="C309" s="21">
        <v>0.64486111033333338</v>
      </c>
      <c r="D309" s="12">
        <v>1424</v>
      </c>
      <c r="E309" s="13">
        <v>4.3120000000000003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45685</v>
      </c>
      <c r="C310" s="21">
        <v>0.64740740733333335</v>
      </c>
      <c r="D310" s="12">
        <v>792</v>
      </c>
      <c r="E310" s="13">
        <v>4.3105000000000002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45685</v>
      </c>
      <c r="C311" s="21">
        <v>0.64767361033333337</v>
      </c>
      <c r="D311" s="12">
        <v>1014</v>
      </c>
      <c r="E311" s="13">
        <v>4.3105000000000002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45685</v>
      </c>
      <c r="C312" s="21">
        <v>0.64795138833333332</v>
      </c>
      <c r="D312" s="12">
        <v>1219</v>
      </c>
      <c r="E312" s="13">
        <v>4.3094999999999999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45685</v>
      </c>
      <c r="C313" s="21">
        <v>0.64795138833333332</v>
      </c>
      <c r="D313" s="12">
        <v>1334</v>
      </c>
      <c r="E313" s="13">
        <v>4.3094999999999999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45685</v>
      </c>
      <c r="C314" s="21">
        <v>0.64909722133333336</v>
      </c>
      <c r="D314" s="12">
        <v>387</v>
      </c>
      <c r="E314" s="13">
        <v>4.3085000000000004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45685</v>
      </c>
      <c r="C315" s="21">
        <v>0.64909722133333336</v>
      </c>
      <c r="D315" s="12">
        <v>1092</v>
      </c>
      <c r="E315" s="13">
        <v>4.3085000000000004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45685</v>
      </c>
      <c r="C316" s="21">
        <v>0.6491087963333334</v>
      </c>
      <c r="D316" s="12">
        <v>1664</v>
      </c>
      <c r="E316" s="13">
        <v>4.3079999999999998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45685</v>
      </c>
      <c r="C317" s="21">
        <v>0.65945601833333334</v>
      </c>
      <c r="D317" s="12">
        <v>398</v>
      </c>
      <c r="E317" s="13">
        <v>4.3194999999999997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45685</v>
      </c>
      <c r="C318" s="21">
        <v>0.65945601833333334</v>
      </c>
      <c r="D318" s="12">
        <v>3178</v>
      </c>
      <c r="E318" s="13">
        <v>4.3194999999999997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45685</v>
      </c>
      <c r="C319" s="21">
        <v>0.66270833333333334</v>
      </c>
      <c r="D319" s="12">
        <v>2374</v>
      </c>
      <c r="E319" s="13">
        <v>4.3185000000000002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45685</v>
      </c>
      <c r="C320" s="21">
        <v>0.66805555533333338</v>
      </c>
      <c r="D320" s="12">
        <v>254</v>
      </c>
      <c r="E320" s="13">
        <v>4.319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45685</v>
      </c>
      <c r="C321" s="21">
        <v>0.66805555533333338</v>
      </c>
      <c r="D321" s="12">
        <v>318</v>
      </c>
      <c r="E321" s="13">
        <v>4.3185000000000002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45685</v>
      </c>
      <c r="C322" s="21">
        <v>0.66805555533333338</v>
      </c>
      <c r="D322" s="12">
        <v>1268</v>
      </c>
      <c r="E322" s="13">
        <v>4.319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45685</v>
      </c>
      <c r="C323" s="21">
        <v>0.66805555533333338</v>
      </c>
      <c r="D323" s="12">
        <v>2408</v>
      </c>
      <c r="E323" s="13">
        <v>4.319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45685</v>
      </c>
      <c r="C324" s="21">
        <v>0.66805555533333338</v>
      </c>
      <c r="D324" s="12">
        <v>2695</v>
      </c>
      <c r="E324" s="13">
        <v>4.3185000000000002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45685</v>
      </c>
      <c r="C325" s="21">
        <v>0.66805555533333338</v>
      </c>
      <c r="D325" s="12">
        <v>2920</v>
      </c>
      <c r="E325" s="13">
        <v>4.3205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45685</v>
      </c>
      <c r="C326" s="21">
        <v>0.66896990733333339</v>
      </c>
      <c r="D326" s="12">
        <v>2266</v>
      </c>
      <c r="E326" s="13">
        <v>4.3230000000000004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45685</v>
      </c>
      <c r="C327" s="21">
        <v>0.66947916633333338</v>
      </c>
      <c r="D327" s="12">
        <v>2467</v>
      </c>
      <c r="E327" s="13">
        <v>4.3230000000000004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45685</v>
      </c>
      <c r="C328" s="21">
        <v>0.67061342533333335</v>
      </c>
      <c r="D328" s="12">
        <v>820</v>
      </c>
      <c r="E328" s="13">
        <v>4.3235000000000001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45685</v>
      </c>
      <c r="C329" s="21">
        <v>0.67070601833333332</v>
      </c>
      <c r="D329" s="12">
        <v>2121</v>
      </c>
      <c r="E329" s="13">
        <v>4.3235000000000001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45685</v>
      </c>
      <c r="C330" s="21">
        <v>0.67082175833333335</v>
      </c>
      <c r="D330" s="12">
        <v>1904</v>
      </c>
      <c r="E330" s="13">
        <v>4.3230000000000004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45685</v>
      </c>
      <c r="C331" s="21">
        <v>0.67097222133333334</v>
      </c>
      <c r="D331" s="12">
        <v>807</v>
      </c>
      <c r="E331" s="13">
        <v>4.3220000000000001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45685</v>
      </c>
      <c r="C332" s="21">
        <v>0.67097222133333334</v>
      </c>
      <c r="D332" s="12">
        <v>1977</v>
      </c>
      <c r="E332" s="13">
        <v>4.3209999999999997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45685</v>
      </c>
      <c r="C333" s="21">
        <v>0.67097222133333334</v>
      </c>
      <c r="D333" s="12">
        <v>4505</v>
      </c>
      <c r="E333" s="13">
        <v>4.3205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45685</v>
      </c>
      <c r="C334" s="21">
        <v>0.67203703633333334</v>
      </c>
      <c r="D334" s="12">
        <v>4520</v>
      </c>
      <c r="E334" s="13">
        <v>4.3194999999999997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45685</v>
      </c>
      <c r="C335" s="21">
        <v>0.67246527733333339</v>
      </c>
      <c r="D335" s="12">
        <v>4633</v>
      </c>
      <c r="E335" s="13">
        <v>4.3179999999999996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45685</v>
      </c>
      <c r="C336" s="21">
        <v>0.67621527733333342</v>
      </c>
      <c r="D336" s="12">
        <v>4514</v>
      </c>
      <c r="E336" s="13">
        <v>4.3170000000000002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45685</v>
      </c>
      <c r="C337" s="21">
        <v>0.67752314733333341</v>
      </c>
      <c r="D337" s="12">
        <v>4651</v>
      </c>
      <c r="E337" s="13">
        <v>4.3155000000000001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45685</v>
      </c>
      <c r="C338" s="21">
        <v>0.67968749933333339</v>
      </c>
      <c r="D338" s="12">
        <v>4593</v>
      </c>
      <c r="E338" s="13">
        <v>4.3205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45685</v>
      </c>
      <c r="C339" s="21">
        <v>0.68667824033333336</v>
      </c>
      <c r="D339" s="12">
        <v>2532</v>
      </c>
      <c r="E339" s="13">
        <v>4.3250000000000002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45685</v>
      </c>
      <c r="C340" s="21">
        <v>0.68749999933333339</v>
      </c>
      <c r="D340" s="12">
        <v>1481</v>
      </c>
      <c r="E340" s="13">
        <v>4.3265000000000002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45685</v>
      </c>
      <c r="C341" s="21">
        <v>0.68765046233333338</v>
      </c>
      <c r="D341" s="12">
        <v>740</v>
      </c>
      <c r="E341" s="13">
        <v>4.3250000000000002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45685</v>
      </c>
      <c r="C342" s="21">
        <v>0.68765046233333338</v>
      </c>
      <c r="D342" s="12">
        <v>1064</v>
      </c>
      <c r="E342" s="13">
        <v>4.3250000000000002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45685</v>
      </c>
      <c r="C343" s="21">
        <v>0.68765046233333338</v>
      </c>
      <c r="D343" s="12">
        <v>2708</v>
      </c>
      <c r="E343" s="13">
        <v>4.3254999999999999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45685</v>
      </c>
      <c r="C344" s="21">
        <v>0.68768518433333337</v>
      </c>
      <c r="D344" s="12">
        <v>2196</v>
      </c>
      <c r="E344" s="13">
        <v>4.3235000000000001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45685</v>
      </c>
      <c r="C345" s="21">
        <v>0.68768518433333337</v>
      </c>
      <c r="D345" s="12">
        <v>2330</v>
      </c>
      <c r="E345" s="13">
        <v>4.3235000000000001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45685</v>
      </c>
      <c r="C346" s="21">
        <v>0.68775462933333342</v>
      </c>
      <c r="D346" s="12">
        <v>4657</v>
      </c>
      <c r="E346" s="13">
        <v>4.3220000000000001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45685</v>
      </c>
      <c r="C347" s="21">
        <v>0.68791666633333337</v>
      </c>
      <c r="D347" s="12">
        <v>1959</v>
      </c>
      <c r="E347" s="13">
        <v>4.3205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45685</v>
      </c>
      <c r="C348" s="21">
        <v>0.68791666633333337</v>
      </c>
      <c r="D348" s="12">
        <v>2565</v>
      </c>
      <c r="E348" s="13">
        <v>4.3205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45685</v>
      </c>
      <c r="C349" s="21">
        <v>0.68815972133333336</v>
      </c>
      <c r="D349" s="12">
        <v>1740</v>
      </c>
      <c r="E349" s="13">
        <v>4.319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45685</v>
      </c>
      <c r="C350" s="21">
        <v>0.68815972133333336</v>
      </c>
      <c r="D350" s="12">
        <v>2889</v>
      </c>
      <c r="E350" s="13">
        <v>4.319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45685</v>
      </c>
      <c r="C351" s="21">
        <v>0.6881712963333334</v>
      </c>
      <c r="D351" s="12">
        <v>4560</v>
      </c>
      <c r="E351" s="13">
        <v>4.3174999999999999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45685</v>
      </c>
      <c r="C352" s="21">
        <v>0.68956018433333333</v>
      </c>
      <c r="D352" s="12">
        <v>1908</v>
      </c>
      <c r="E352" s="13">
        <v>4.327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45685</v>
      </c>
      <c r="C353" s="21">
        <v>0.68995370333333339</v>
      </c>
      <c r="D353" s="12">
        <v>2465</v>
      </c>
      <c r="E353" s="13">
        <v>4.3280000000000003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45685</v>
      </c>
      <c r="C354" s="21">
        <v>0.69150462933333334</v>
      </c>
      <c r="D354" s="12">
        <v>3161</v>
      </c>
      <c r="E354" s="13">
        <v>4.3304999999999998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45685</v>
      </c>
      <c r="C355" s="21">
        <v>0.69168981433333332</v>
      </c>
      <c r="D355" s="12">
        <v>21</v>
      </c>
      <c r="E355" s="13">
        <v>4.3304999999999998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45685</v>
      </c>
      <c r="C356" s="21">
        <v>0.69177083333333333</v>
      </c>
      <c r="D356" s="12">
        <v>222</v>
      </c>
      <c r="E356" s="13">
        <v>4.3304999999999998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45685</v>
      </c>
      <c r="C357" s="21">
        <v>0.69177083333333333</v>
      </c>
      <c r="D357" s="12">
        <v>796</v>
      </c>
      <c r="E357" s="13">
        <v>4.3304999999999998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45685</v>
      </c>
      <c r="C358" s="21">
        <v>0.69177083333333333</v>
      </c>
      <c r="D358" s="12">
        <v>1473</v>
      </c>
      <c r="E358" s="13">
        <v>4.3304999999999998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45685</v>
      </c>
      <c r="C359" s="21">
        <v>0.69197916633333334</v>
      </c>
      <c r="D359" s="12">
        <v>255</v>
      </c>
      <c r="E359" s="13">
        <v>4.3310000000000004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45685</v>
      </c>
      <c r="C360" s="21">
        <v>0.69197916633333334</v>
      </c>
      <c r="D360" s="12">
        <v>399</v>
      </c>
      <c r="E360" s="13">
        <v>4.3310000000000004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45685</v>
      </c>
      <c r="C361" s="21">
        <v>0.69197916633333334</v>
      </c>
      <c r="D361" s="12">
        <v>582</v>
      </c>
      <c r="E361" s="13">
        <v>4.3310000000000004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45685</v>
      </c>
      <c r="C362" s="21">
        <v>0.69197916633333334</v>
      </c>
      <c r="D362" s="12">
        <v>1473</v>
      </c>
      <c r="E362" s="13">
        <v>4.3310000000000004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45685</v>
      </c>
      <c r="C363" s="21">
        <v>0.69230324033333335</v>
      </c>
      <c r="D363" s="12">
        <v>210</v>
      </c>
      <c r="E363" s="13">
        <v>4.3310000000000004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45685</v>
      </c>
      <c r="C364" s="21">
        <v>0.69230324033333335</v>
      </c>
      <c r="D364" s="12">
        <v>1473</v>
      </c>
      <c r="E364" s="13">
        <v>4.3310000000000004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45685</v>
      </c>
      <c r="C365" s="21">
        <v>0.69252314733333342</v>
      </c>
      <c r="D365" s="12">
        <v>185</v>
      </c>
      <c r="E365" s="13">
        <v>4.3365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45685</v>
      </c>
      <c r="C366" s="21">
        <v>0.69263888833333342</v>
      </c>
      <c r="D366" s="12">
        <v>191</v>
      </c>
      <c r="E366" s="13">
        <v>4.3380000000000001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45685</v>
      </c>
      <c r="C367" s="21">
        <v>0.69263888833333342</v>
      </c>
      <c r="D367" s="12">
        <v>212</v>
      </c>
      <c r="E367" s="13">
        <v>4.3380000000000001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45685</v>
      </c>
      <c r="C368" s="21">
        <v>0.69263888833333342</v>
      </c>
      <c r="D368" s="12">
        <v>230</v>
      </c>
      <c r="E368" s="13">
        <v>4.3380000000000001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45685</v>
      </c>
      <c r="C369" s="21">
        <v>0.69263888833333342</v>
      </c>
      <c r="D369" s="12">
        <v>231</v>
      </c>
      <c r="E369" s="13">
        <v>4.3380000000000001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45685</v>
      </c>
      <c r="C370" s="21">
        <v>0.69263888833333342</v>
      </c>
      <c r="D370" s="12">
        <v>896</v>
      </c>
      <c r="E370" s="13">
        <v>4.3380000000000001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45685</v>
      </c>
      <c r="C371" s="21">
        <v>0.69263888833333342</v>
      </c>
      <c r="D371" s="12">
        <v>1300</v>
      </c>
      <c r="E371" s="13">
        <v>4.3380000000000001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45685</v>
      </c>
      <c r="C372" s="21">
        <v>0.69263888833333342</v>
      </c>
      <c r="D372" s="12">
        <v>1531</v>
      </c>
      <c r="E372" s="13">
        <v>4.3380000000000001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45685</v>
      </c>
      <c r="C373" s="21">
        <v>0.69265046233333338</v>
      </c>
      <c r="D373" s="12">
        <v>192</v>
      </c>
      <c r="E373" s="13">
        <v>4.3380000000000001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45685</v>
      </c>
      <c r="C374" s="21">
        <v>0.69265046233333338</v>
      </c>
      <c r="D374" s="12">
        <v>212</v>
      </c>
      <c r="E374" s="13">
        <v>4.3380000000000001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45685</v>
      </c>
      <c r="C375" s="21">
        <v>0.69265046233333338</v>
      </c>
      <c r="D375" s="12">
        <v>1250</v>
      </c>
      <c r="E375" s="13">
        <v>4.3380000000000001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45685</v>
      </c>
      <c r="C376" s="21">
        <v>0.69269675833333333</v>
      </c>
      <c r="D376" s="12">
        <v>510</v>
      </c>
      <c r="E376" s="13">
        <v>4.3384999999999998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45685</v>
      </c>
      <c r="C377" s="21">
        <v>0.69269675833333333</v>
      </c>
      <c r="D377" s="12">
        <v>3007</v>
      </c>
      <c r="E377" s="13">
        <v>4.3384999999999998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45685</v>
      </c>
      <c r="C378" s="21">
        <v>0.69284722133333332</v>
      </c>
      <c r="D378" s="12">
        <v>1921</v>
      </c>
      <c r="E378" s="13">
        <v>4.3365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45685</v>
      </c>
      <c r="C379" s="21">
        <v>0.69312499933333338</v>
      </c>
      <c r="D379" s="12">
        <v>4631</v>
      </c>
      <c r="E379" s="13">
        <v>4.3360000000000003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45685</v>
      </c>
      <c r="C380" s="21">
        <v>0.69312499933333338</v>
      </c>
      <c r="D380" s="12">
        <v>4802</v>
      </c>
      <c r="E380" s="13">
        <v>4.3354999999999997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45685</v>
      </c>
      <c r="C381" s="21">
        <v>0.6932986103333334</v>
      </c>
      <c r="D381" s="12">
        <v>1377</v>
      </c>
      <c r="E381" s="13">
        <v>4.3324999999999996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45685</v>
      </c>
      <c r="C382" s="21">
        <v>0.6932986103333334</v>
      </c>
      <c r="D382" s="12">
        <v>1769</v>
      </c>
      <c r="E382" s="13">
        <v>4.3334999999999999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45685</v>
      </c>
      <c r="C383" s="21">
        <v>0.6932986103333334</v>
      </c>
      <c r="D383" s="12">
        <v>3213</v>
      </c>
      <c r="E383" s="13">
        <v>4.3324999999999996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45685</v>
      </c>
      <c r="C384" s="21">
        <v>0.6932986103333334</v>
      </c>
      <c r="D384" s="12">
        <v>4778</v>
      </c>
      <c r="E384" s="13">
        <v>4.3315000000000001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45685</v>
      </c>
      <c r="C385" s="21">
        <v>0.69365740733333336</v>
      </c>
      <c r="D385" s="12">
        <v>286</v>
      </c>
      <c r="E385" s="13">
        <v>4.3334999999999999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45685</v>
      </c>
      <c r="C386" s="21">
        <v>0.69365740733333336</v>
      </c>
      <c r="D386" s="12">
        <v>1898</v>
      </c>
      <c r="E386" s="13">
        <v>4.3334999999999999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45685</v>
      </c>
      <c r="C387" s="21">
        <v>0.69378472133333335</v>
      </c>
      <c r="D387" s="12">
        <v>876</v>
      </c>
      <c r="E387" s="13">
        <v>4.3304999999999998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45685</v>
      </c>
      <c r="C388" s="21">
        <v>0.69378472133333335</v>
      </c>
      <c r="D388" s="12">
        <v>2001</v>
      </c>
      <c r="E388" s="13">
        <v>4.3315000000000001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45685</v>
      </c>
      <c r="C389" s="21">
        <v>0.69378472133333335</v>
      </c>
      <c r="D389" s="12">
        <v>6493</v>
      </c>
      <c r="E389" s="13">
        <v>4.3304999999999998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45685</v>
      </c>
      <c r="C390" s="21">
        <v>0.69406249933333342</v>
      </c>
      <c r="D390" s="12">
        <v>1780</v>
      </c>
      <c r="E390" s="13">
        <v>4.3265000000000002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45685</v>
      </c>
      <c r="C391" s="21">
        <v>0.69476851833333342</v>
      </c>
      <c r="D391" s="12">
        <v>248</v>
      </c>
      <c r="E391" s="13">
        <v>4.33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45685</v>
      </c>
      <c r="C392" s="21">
        <v>0.69476851833333342</v>
      </c>
      <c r="D392" s="12">
        <v>707</v>
      </c>
      <c r="E392" s="13">
        <v>4.33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45685</v>
      </c>
      <c r="C393" s="21">
        <v>0.69476851833333342</v>
      </c>
      <c r="D393" s="12">
        <v>1900</v>
      </c>
      <c r="E393" s="13">
        <v>4.33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45685</v>
      </c>
      <c r="C394" s="21">
        <v>0.69476851833333342</v>
      </c>
      <c r="D394" s="12">
        <v>4758</v>
      </c>
      <c r="E394" s="13">
        <v>4.33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45685</v>
      </c>
      <c r="C395" s="21">
        <v>0.69540509233333336</v>
      </c>
      <c r="D395" s="12">
        <v>721</v>
      </c>
      <c r="E395" s="13">
        <v>4.3304999999999998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45685</v>
      </c>
      <c r="C396" s="21">
        <v>0.69540509233333336</v>
      </c>
      <c r="D396" s="12">
        <v>1127</v>
      </c>
      <c r="E396" s="13">
        <v>4.3295000000000003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45685</v>
      </c>
      <c r="C397" s="21">
        <v>0.69540509233333336</v>
      </c>
      <c r="D397" s="12">
        <v>2500</v>
      </c>
      <c r="E397" s="13">
        <v>4.3295000000000003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45685</v>
      </c>
      <c r="C398" s="21">
        <v>0.69565972133333343</v>
      </c>
      <c r="D398" s="12">
        <v>1811</v>
      </c>
      <c r="E398" s="13">
        <v>4.33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45685</v>
      </c>
      <c r="C399" s="21">
        <v>0.69656249933333336</v>
      </c>
      <c r="D399" s="12">
        <v>4774</v>
      </c>
      <c r="E399" s="13">
        <v>4.3315000000000001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45685</v>
      </c>
      <c r="C400" s="21">
        <v>0.69658564733333339</v>
      </c>
      <c r="D400" s="12">
        <v>973</v>
      </c>
      <c r="E400" s="13">
        <v>4.3304999999999998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45685</v>
      </c>
      <c r="C401" s="21">
        <v>0.69665509233333334</v>
      </c>
      <c r="D401" s="12">
        <v>211</v>
      </c>
      <c r="E401" s="13">
        <v>4.33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45685</v>
      </c>
      <c r="C402" s="21">
        <v>0.69665509233333334</v>
      </c>
      <c r="D402" s="12">
        <v>3602</v>
      </c>
      <c r="E402" s="13">
        <v>4.3304999999999998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45685</v>
      </c>
      <c r="C403" s="21">
        <v>0.69743055533333342</v>
      </c>
      <c r="D403" s="12">
        <v>1039</v>
      </c>
      <c r="E403" s="13">
        <v>4.3285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45685</v>
      </c>
      <c r="C404" s="21">
        <v>0.69766203633333335</v>
      </c>
      <c r="D404" s="12">
        <v>362</v>
      </c>
      <c r="E404" s="13">
        <v>4.3285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45685</v>
      </c>
      <c r="C405" s="21">
        <v>0.69815972133333337</v>
      </c>
      <c r="D405" s="12">
        <v>237</v>
      </c>
      <c r="E405" s="13">
        <v>4.33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45685</v>
      </c>
      <c r="C406" s="21">
        <v>0.69815972133333337</v>
      </c>
      <c r="D406" s="12">
        <v>936</v>
      </c>
      <c r="E406" s="13">
        <v>4.33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45685</v>
      </c>
      <c r="C407" s="21">
        <v>0.69842592533333336</v>
      </c>
      <c r="D407" s="12">
        <v>3144</v>
      </c>
      <c r="E407" s="13">
        <v>4.3285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45685</v>
      </c>
      <c r="C408" s="21">
        <v>0.69846064733333335</v>
      </c>
      <c r="D408" s="12">
        <v>3832</v>
      </c>
      <c r="E408" s="13">
        <v>4.3280000000000003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45685</v>
      </c>
      <c r="C409" s="21">
        <v>0.69896990733333342</v>
      </c>
      <c r="D409" s="12">
        <v>1510</v>
      </c>
      <c r="E409" s="13">
        <v>4.3274999999999997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45685</v>
      </c>
      <c r="C410" s="21">
        <v>0.69990740733333334</v>
      </c>
      <c r="D410" s="12">
        <v>348</v>
      </c>
      <c r="E410" s="13">
        <v>4.327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45685</v>
      </c>
      <c r="C411" s="21">
        <v>0.69990740733333334</v>
      </c>
      <c r="D411" s="12">
        <v>637</v>
      </c>
      <c r="E411" s="13">
        <v>4.327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45685</v>
      </c>
      <c r="C412" s="21">
        <v>0.69990740733333334</v>
      </c>
      <c r="D412" s="12">
        <v>3634</v>
      </c>
      <c r="E412" s="13">
        <v>4.327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45685</v>
      </c>
      <c r="C413" s="21">
        <v>0.70008101833333336</v>
      </c>
      <c r="D413" s="12">
        <v>492</v>
      </c>
      <c r="E413" s="13">
        <v>4.3289999999999997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45685</v>
      </c>
      <c r="C414" s="21">
        <v>0.70046296233333338</v>
      </c>
      <c r="D414" s="12">
        <v>488</v>
      </c>
      <c r="E414" s="13">
        <v>4.3280000000000003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45685</v>
      </c>
      <c r="C415" s="21">
        <v>0.70046296233333338</v>
      </c>
      <c r="D415" s="12">
        <v>500</v>
      </c>
      <c r="E415" s="13">
        <v>4.3280000000000003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45685</v>
      </c>
      <c r="C416" s="21">
        <v>0.70046296233333338</v>
      </c>
      <c r="D416" s="12">
        <v>715</v>
      </c>
      <c r="E416" s="13">
        <v>4.3289999999999997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45685</v>
      </c>
      <c r="C417" s="21">
        <v>0.70082175833333338</v>
      </c>
      <c r="D417" s="12">
        <v>1454</v>
      </c>
      <c r="E417" s="13">
        <v>4.3274999999999997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45685</v>
      </c>
      <c r="C418" s="21">
        <v>0.70082175833333338</v>
      </c>
      <c r="D418" s="12">
        <v>2051</v>
      </c>
      <c r="E418" s="13">
        <v>4.3280000000000003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45685</v>
      </c>
      <c r="C419" s="21">
        <v>0.70086805533333341</v>
      </c>
      <c r="D419" s="12">
        <v>1</v>
      </c>
      <c r="E419" s="13">
        <v>4.3265000000000002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45685</v>
      </c>
      <c r="C420" s="21">
        <v>0.7010185183333334</v>
      </c>
      <c r="D420" s="12">
        <v>743</v>
      </c>
      <c r="E420" s="13">
        <v>4.3265000000000002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45685</v>
      </c>
      <c r="C421" s="21">
        <v>0.7010185183333334</v>
      </c>
      <c r="D421" s="12">
        <v>3985</v>
      </c>
      <c r="E421" s="13">
        <v>4.3265000000000002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45685</v>
      </c>
      <c r="C422" s="21">
        <v>0.70121527733333333</v>
      </c>
      <c r="D422" s="12">
        <v>301</v>
      </c>
      <c r="E422" s="13">
        <v>4.3265000000000002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45685</v>
      </c>
      <c r="C423" s="21">
        <v>0.70164351833333338</v>
      </c>
      <c r="D423" s="12">
        <v>717</v>
      </c>
      <c r="E423" s="13">
        <v>4.3265000000000002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45685</v>
      </c>
      <c r="C424" s="21">
        <v>0.70178240733333341</v>
      </c>
      <c r="D424" s="12">
        <v>2333</v>
      </c>
      <c r="E424" s="13">
        <v>4.327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45685</v>
      </c>
      <c r="C425" s="21">
        <v>0.70210648133333342</v>
      </c>
      <c r="D425" s="12">
        <v>56</v>
      </c>
      <c r="E425" s="13">
        <v>4.319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45685</v>
      </c>
      <c r="C426" s="21">
        <v>0.70210648133333342</v>
      </c>
      <c r="D426" s="12">
        <v>743</v>
      </c>
      <c r="E426" s="13">
        <v>4.3239999999999998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45685</v>
      </c>
      <c r="C427" s="21">
        <v>0.70210648133333342</v>
      </c>
      <c r="D427" s="12">
        <v>1250</v>
      </c>
      <c r="E427" s="13">
        <v>4.3174999999999999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45685</v>
      </c>
      <c r="C428" s="21">
        <v>0.70210648133333342</v>
      </c>
      <c r="D428" s="12">
        <v>1250</v>
      </c>
      <c r="E428" s="13">
        <v>4.3185000000000002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45685</v>
      </c>
      <c r="C429" s="21">
        <v>0.70210648133333342</v>
      </c>
      <c r="D429" s="12">
        <v>1531</v>
      </c>
      <c r="E429" s="13">
        <v>4.3179999999999996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45685</v>
      </c>
      <c r="C430" s="21">
        <v>0.70210648133333342</v>
      </c>
      <c r="D430" s="12">
        <v>1531</v>
      </c>
      <c r="E430" s="13">
        <v>4.3185000000000002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45685</v>
      </c>
      <c r="C431" s="21">
        <v>0.70210648133333342</v>
      </c>
      <c r="D431" s="12">
        <v>1531</v>
      </c>
      <c r="E431" s="13">
        <v>4.319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45685</v>
      </c>
      <c r="C432" s="21">
        <v>0.70210648133333342</v>
      </c>
      <c r="D432" s="12">
        <v>2173</v>
      </c>
      <c r="E432" s="13">
        <v>4.3254999999999999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45685</v>
      </c>
      <c r="C433" s="21">
        <v>0.70210648133333342</v>
      </c>
      <c r="D433" s="12">
        <v>2196</v>
      </c>
      <c r="E433" s="13">
        <v>4.3254999999999999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45685</v>
      </c>
      <c r="C434" s="21">
        <v>0.70210648133333342</v>
      </c>
      <c r="D434" s="12">
        <v>2237</v>
      </c>
      <c r="E434" s="13">
        <v>4.3265000000000002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45685</v>
      </c>
      <c r="C435" s="21">
        <v>0.70210648133333342</v>
      </c>
      <c r="D435" s="12">
        <v>3763</v>
      </c>
      <c r="E435" s="13">
        <v>4.3239999999999998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45685</v>
      </c>
      <c r="C436" s="21">
        <v>0.70239583333333333</v>
      </c>
      <c r="D436" s="12">
        <v>1433</v>
      </c>
      <c r="E436" s="13">
        <v>4.3194999999999997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45685</v>
      </c>
      <c r="C437" s="21">
        <v>0.70239583333333333</v>
      </c>
      <c r="D437" s="12">
        <v>2251</v>
      </c>
      <c r="E437" s="13">
        <v>4.32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45685</v>
      </c>
      <c r="C438" s="21">
        <v>0.70335648133333339</v>
      </c>
      <c r="D438" s="12">
        <v>1905</v>
      </c>
      <c r="E438" s="13">
        <v>4.3220000000000001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45685</v>
      </c>
      <c r="C439" s="21">
        <v>0.70597222133333337</v>
      </c>
      <c r="D439" s="12">
        <v>1813</v>
      </c>
      <c r="E439" s="13">
        <v>4.3239999999999998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45685</v>
      </c>
      <c r="C440" s="21">
        <v>0.70656249933333337</v>
      </c>
      <c r="D440" s="12">
        <v>3294</v>
      </c>
      <c r="E440" s="13">
        <v>4.3235000000000001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45685</v>
      </c>
      <c r="C441" s="21">
        <v>0.70678240733333342</v>
      </c>
      <c r="D441" s="12">
        <v>4459</v>
      </c>
      <c r="E441" s="13">
        <v>4.3230000000000004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45685</v>
      </c>
      <c r="C442" s="21">
        <v>0.70769675833333334</v>
      </c>
      <c r="D442" s="12">
        <v>94</v>
      </c>
      <c r="E442" s="13">
        <v>4.3235000000000001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45685</v>
      </c>
      <c r="C443" s="21">
        <v>0.70769675833333334</v>
      </c>
      <c r="D443" s="12">
        <v>734</v>
      </c>
      <c r="E443" s="13">
        <v>4.3235000000000001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45685</v>
      </c>
      <c r="C444" s="21">
        <v>0.7077662033333334</v>
      </c>
      <c r="D444" s="12">
        <v>196</v>
      </c>
      <c r="E444" s="13">
        <v>4.3235000000000001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45685</v>
      </c>
      <c r="C445" s="21">
        <v>0.7077662033333334</v>
      </c>
      <c r="D445" s="12">
        <v>389</v>
      </c>
      <c r="E445" s="13">
        <v>4.3235000000000001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45685</v>
      </c>
      <c r="C446" s="21">
        <v>0.7077662033333334</v>
      </c>
      <c r="D446" s="12">
        <v>1250</v>
      </c>
      <c r="E446" s="13">
        <v>4.3235000000000001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45685</v>
      </c>
      <c r="C447" s="21">
        <v>0.70787037033333333</v>
      </c>
      <c r="D447" s="12">
        <v>1508</v>
      </c>
      <c r="E447" s="13">
        <v>4.3224999999999998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45685</v>
      </c>
      <c r="C448" s="21">
        <v>0.70787037033333333</v>
      </c>
      <c r="D448" s="12">
        <v>4699</v>
      </c>
      <c r="E448" s="13">
        <v>4.3220000000000001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45685</v>
      </c>
      <c r="C449" s="21">
        <v>0.70787037033333333</v>
      </c>
      <c r="D449" s="12">
        <v>4799</v>
      </c>
      <c r="E449" s="13">
        <v>4.3215000000000003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45685</v>
      </c>
      <c r="C450" s="21">
        <v>0.70807870333333334</v>
      </c>
      <c r="D450" s="12">
        <v>178</v>
      </c>
      <c r="E450" s="13">
        <v>4.3205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45685</v>
      </c>
      <c r="C451" s="21">
        <v>0.70807870333333334</v>
      </c>
      <c r="D451" s="12">
        <v>438</v>
      </c>
      <c r="E451" s="13">
        <v>4.3205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45685</v>
      </c>
      <c r="C452" s="21">
        <v>0.70807870333333334</v>
      </c>
      <c r="D452" s="12">
        <v>600</v>
      </c>
      <c r="E452" s="13">
        <v>4.3205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45685</v>
      </c>
      <c r="C453" s="21">
        <v>0.7084490733333334</v>
      </c>
      <c r="D453" s="12">
        <v>102</v>
      </c>
      <c r="E453" s="13">
        <v>4.3235000000000001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45685</v>
      </c>
      <c r="C454" s="21">
        <v>0.7084490733333334</v>
      </c>
      <c r="D454" s="12">
        <v>104</v>
      </c>
      <c r="E454" s="13">
        <v>4.3235000000000001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45685</v>
      </c>
      <c r="C455" s="21">
        <v>0.7084490733333334</v>
      </c>
      <c r="D455" s="12">
        <v>138</v>
      </c>
      <c r="E455" s="13">
        <v>4.3235000000000001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45685</v>
      </c>
      <c r="C456" s="21">
        <v>0.7084490733333334</v>
      </c>
      <c r="D456" s="12">
        <v>164</v>
      </c>
      <c r="E456" s="13">
        <v>4.3235000000000001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45685</v>
      </c>
      <c r="C457" s="21">
        <v>0.7084490733333334</v>
      </c>
      <c r="D457" s="12">
        <v>199</v>
      </c>
      <c r="E457" s="13">
        <v>4.3235000000000001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45685</v>
      </c>
      <c r="C458" s="21">
        <v>0.7084490733333334</v>
      </c>
      <c r="D458" s="12">
        <v>500</v>
      </c>
      <c r="E458" s="13">
        <v>4.3235000000000001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45685</v>
      </c>
      <c r="C459" s="21">
        <v>0.7084490733333334</v>
      </c>
      <c r="D459" s="12">
        <v>600</v>
      </c>
      <c r="E459" s="13">
        <v>4.3235000000000001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45685</v>
      </c>
      <c r="C460" s="21">
        <v>0.7084490733333334</v>
      </c>
      <c r="D460" s="12">
        <v>600</v>
      </c>
      <c r="E460" s="13">
        <v>4.3235000000000001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45685</v>
      </c>
      <c r="C461" s="21">
        <v>0.7084490733333334</v>
      </c>
      <c r="D461" s="12">
        <v>600</v>
      </c>
      <c r="E461" s="13">
        <v>4.3235000000000001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45685</v>
      </c>
      <c r="C462" s="21">
        <v>0.7084490733333334</v>
      </c>
      <c r="D462" s="12">
        <v>833</v>
      </c>
      <c r="E462" s="13">
        <v>4.3244999999999996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45685</v>
      </c>
      <c r="C463" s="21">
        <v>0.7084490733333334</v>
      </c>
      <c r="D463" s="12">
        <v>1775</v>
      </c>
      <c r="E463" s="13">
        <v>4.3235000000000001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45685</v>
      </c>
      <c r="C464" s="21">
        <v>0.70891203633333333</v>
      </c>
      <c r="D464" s="12">
        <v>1629</v>
      </c>
      <c r="E464" s="13">
        <v>4.3215000000000003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45685</v>
      </c>
      <c r="C465" s="21">
        <v>0.70891203633333333</v>
      </c>
      <c r="D465" s="12">
        <v>2974</v>
      </c>
      <c r="E465" s="13">
        <v>4.3215000000000003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45685</v>
      </c>
      <c r="C466" s="21">
        <v>0.70891203633333333</v>
      </c>
      <c r="D466" s="12">
        <v>3898</v>
      </c>
      <c r="E466" s="13">
        <v>4.3224999999999998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45685</v>
      </c>
      <c r="C467" s="21">
        <v>0.70912037033333342</v>
      </c>
      <c r="D467" s="12">
        <v>333</v>
      </c>
      <c r="E467" s="13">
        <v>4.3215000000000003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45685</v>
      </c>
      <c r="C468" s="21">
        <v>0.70912037033333342</v>
      </c>
      <c r="D468" s="12">
        <v>333</v>
      </c>
      <c r="E468" s="13">
        <v>4.3215000000000003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45685</v>
      </c>
      <c r="C469" s="21">
        <v>0.70953703633333332</v>
      </c>
      <c r="D469" s="12">
        <v>4531</v>
      </c>
      <c r="E469" s="13">
        <v>4.3205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45685</v>
      </c>
      <c r="C470" s="21">
        <v>0.7097222213333334</v>
      </c>
      <c r="D470" s="12">
        <v>46</v>
      </c>
      <c r="E470" s="13">
        <v>4.319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45685</v>
      </c>
      <c r="C471" s="21">
        <v>0.7097222213333334</v>
      </c>
      <c r="D471" s="12">
        <v>50</v>
      </c>
      <c r="E471" s="13">
        <v>4.319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45685</v>
      </c>
      <c r="C472" s="21">
        <v>0.7097222213333334</v>
      </c>
      <c r="D472" s="12">
        <v>550</v>
      </c>
      <c r="E472" s="13">
        <v>4.319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45685</v>
      </c>
      <c r="C473" s="21">
        <v>0.7097222213333334</v>
      </c>
      <c r="D473" s="12">
        <v>600</v>
      </c>
      <c r="E473" s="13">
        <v>4.319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45685</v>
      </c>
      <c r="C474" s="21">
        <v>0.7097222213333334</v>
      </c>
      <c r="D474" s="12">
        <v>3240</v>
      </c>
      <c r="E474" s="13">
        <v>4.319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45685</v>
      </c>
      <c r="C475" s="21">
        <v>0.7106944443333334</v>
      </c>
      <c r="D475" s="12">
        <v>100</v>
      </c>
      <c r="E475" s="13">
        <v>4.32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45685</v>
      </c>
      <c r="C476" s="21">
        <v>0.7106944443333334</v>
      </c>
      <c r="D476" s="12">
        <v>100</v>
      </c>
      <c r="E476" s="13">
        <v>4.32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45685</v>
      </c>
      <c r="C477" s="21">
        <v>0.7106944443333334</v>
      </c>
      <c r="D477" s="12">
        <v>100</v>
      </c>
      <c r="E477" s="13">
        <v>4.32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45685</v>
      </c>
      <c r="C478" s="21">
        <v>0.7106944443333334</v>
      </c>
      <c r="D478" s="12">
        <v>173</v>
      </c>
      <c r="E478" s="13">
        <v>4.32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45685</v>
      </c>
      <c r="C479" s="21">
        <v>0.7106944443333334</v>
      </c>
      <c r="D479" s="12">
        <v>200</v>
      </c>
      <c r="E479" s="13">
        <v>4.32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45685</v>
      </c>
      <c r="C480" s="21">
        <v>0.7106944443333334</v>
      </c>
      <c r="D480" s="12">
        <v>200</v>
      </c>
      <c r="E480" s="13">
        <v>4.32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45685</v>
      </c>
      <c r="C481" s="21">
        <v>0.7106944443333334</v>
      </c>
      <c r="D481" s="12">
        <v>805</v>
      </c>
      <c r="E481" s="13">
        <v>4.32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45685</v>
      </c>
      <c r="C482" s="21">
        <v>0.71071759233333343</v>
      </c>
      <c r="D482" s="12">
        <v>1500</v>
      </c>
      <c r="E482" s="13">
        <v>4.32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45685</v>
      </c>
      <c r="C483" s="21">
        <v>0.71103009233333336</v>
      </c>
      <c r="D483" s="12">
        <v>968</v>
      </c>
      <c r="E483" s="13">
        <v>4.32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45685</v>
      </c>
      <c r="C484" s="21">
        <v>0.71103009233333336</v>
      </c>
      <c r="D484" s="12">
        <v>1612</v>
      </c>
      <c r="E484" s="13">
        <v>4.32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45685</v>
      </c>
      <c r="C485" s="21">
        <v>0.71107638833333342</v>
      </c>
      <c r="D485" s="12">
        <v>519</v>
      </c>
      <c r="E485" s="13">
        <v>4.3194999999999997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45685</v>
      </c>
      <c r="C486" s="21">
        <v>0.71107638833333342</v>
      </c>
      <c r="D486" s="12">
        <v>600</v>
      </c>
      <c r="E486" s="13">
        <v>4.3194999999999997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45685</v>
      </c>
      <c r="C487" s="21">
        <v>0.71118055533333335</v>
      </c>
      <c r="D487" s="12">
        <v>887</v>
      </c>
      <c r="E487" s="13">
        <v>4.3179999999999996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45685</v>
      </c>
      <c r="C488" s="21">
        <v>0.71118055533333335</v>
      </c>
      <c r="D488" s="12">
        <v>1264</v>
      </c>
      <c r="E488" s="13">
        <v>4.3194999999999997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45685</v>
      </c>
      <c r="C489" s="21">
        <v>0.71129629633333336</v>
      </c>
      <c r="D489" s="12">
        <v>2042</v>
      </c>
      <c r="E489" s="13">
        <v>4.3179999999999996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45685</v>
      </c>
      <c r="C490" s="21">
        <v>0.71129629633333336</v>
      </c>
      <c r="D490" s="12">
        <v>5960</v>
      </c>
      <c r="E490" s="13">
        <v>4.3179999999999996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45685</v>
      </c>
      <c r="C491" s="21">
        <v>0.71163194433333332</v>
      </c>
      <c r="D491" s="12">
        <v>1177</v>
      </c>
      <c r="E491" s="13">
        <v>4.3205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45685</v>
      </c>
      <c r="C492" s="21">
        <v>0.71202546233333341</v>
      </c>
      <c r="D492" s="12">
        <v>108</v>
      </c>
      <c r="E492" s="13">
        <v>4.3205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45685</v>
      </c>
      <c r="C493" s="21">
        <v>0.71216435133333333</v>
      </c>
      <c r="D493" s="12">
        <v>296</v>
      </c>
      <c r="E493" s="13">
        <v>4.3205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45685</v>
      </c>
      <c r="C494" s="21">
        <v>0.71216435133333333</v>
      </c>
      <c r="D494" s="12">
        <v>2059</v>
      </c>
      <c r="E494" s="13">
        <v>4.3205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45685</v>
      </c>
      <c r="C495" s="21">
        <v>0.71231481433333332</v>
      </c>
      <c r="D495" s="12">
        <v>1531</v>
      </c>
      <c r="E495" s="13">
        <v>4.3194999999999997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45685</v>
      </c>
      <c r="C496" s="21">
        <v>0.71234953633333342</v>
      </c>
      <c r="D496" s="12">
        <v>424</v>
      </c>
      <c r="E496" s="13">
        <v>4.319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45685</v>
      </c>
      <c r="C497" s="21">
        <v>0.71234953633333342</v>
      </c>
      <c r="D497" s="12">
        <v>523</v>
      </c>
      <c r="E497" s="13">
        <v>4.3185000000000002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45685</v>
      </c>
      <c r="C498" s="21">
        <v>0.71234953633333342</v>
      </c>
      <c r="D498" s="12">
        <v>551</v>
      </c>
      <c r="E498" s="13">
        <v>4.3185000000000002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45685</v>
      </c>
      <c r="C499" s="21">
        <v>0.71234953633333342</v>
      </c>
      <c r="D499" s="12">
        <v>1401</v>
      </c>
      <c r="E499" s="13">
        <v>4.319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45685</v>
      </c>
      <c r="C500" s="21">
        <v>0.71236111033333338</v>
      </c>
      <c r="D500" s="12">
        <v>1119</v>
      </c>
      <c r="E500" s="13">
        <v>4.3185000000000002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45685</v>
      </c>
      <c r="C501" s="21">
        <v>0.71343749933333334</v>
      </c>
      <c r="D501" s="12">
        <v>802</v>
      </c>
      <c r="E501" s="13">
        <v>4.3209999999999997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45685</v>
      </c>
      <c r="C502" s="21">
        <v>0.71343749933333334</v>
      </c>
      <c r="D502" s="12">
        <v>1730</v>
      </c>
      <c r="E502" s="13">
        <v>4.3209999999999997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45685</v>
      </c>
      <c r="C503" s="21">
        <v>0.71388888833333342</v>
      </c>
      <c r="D503" s="12">
        <v>6912</v>
      </c>
      <c r="E503" s="13">
        <v>4.32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45685</v>
      </c>
      <c r="C504" s="21">
        <v>0.71417824033333333</v>
      </c>
      <c r="D504" s="12">
        <v>2338</v>
      </c>
      <c r="E504" s="13">
        <v>4.319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45685</v>
      </c>
      <c r="C505" s="21">
        <v>0.71420138833333335</v>
      </c>
      <c r="D505" s="12">
        <v>2416</v>
      </c>
      <c r="E505" s="13">
        <v>4.3185000000000002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45685</v>
      </c>
      <c r="C506" s="21">
        <v>0.71425925833333337</v>
      </c>
      <c r="D506" s="12">
        <v>100</v>
      </c>
      <c r="E506" s="13">
        <v>4.3179999999999996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45685</v>
      </c>
      <c r="C507" s="21">
        <v>0.71425925833333337</v>
      </c>
      <c r="D507" s="12">
        <v>1114</v>
      </c>
      <c r="E507" s="13">
        <v>4.3179999999999996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45685</v>
      </c>
      <c r="C508" s="21">
        <v>0.71425925833333337</v>
      </c>
      <c r="D508" s="12">
        <v>2080</v>
      </c>
      <c r="E508" s="13">
        <v>4.3179999999999996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45685</v>
      </c>
      <c r="C509" s="21">
        <v>0.71428240733333337</v>
      </c>
      <c r="D509" s="12">
        <v>9</v>
      </c>
      <c r="E509" s="13">
        <v>4.3179999999999996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45685</v>
      </c>
      <c r="C510" s="21">
        <v>0.71428240733333337</v>
      </c>
      <c r="D510" s="12">
        <v>1377</v>
      </c>
      <c r="E510" s="13">
        <v>4.3179999999999996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45685</v>
      </c>
      <c r="C511" s="21">
        <v>0.71468749933333342</v>
      </c>
      <c r="D511" s="12">
        <v>464</v>
      </c>
      <c r="E511" s="13">
        <v>4.3179999999999996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45685</v>
      </c>
      <c r="C512" s="21">
        <v>0.71468749933333342</v>
      </c>
      <c r="D512" s="12">
        <v>600</v>
      </c>
      <c r="E512" s="13">
        <v>4.3179999999999996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45685</v>
      </c>
      <c r="C513" s="21">
        <v>0.71469907333333338</v>
      </c>
      <c r="D513" s="12">
        <v>381</v>
      </c>
      <c r="E513" s="13">
        <v>4.3179999999999996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45685</v>
      </c>
      <c r="C514" s="21">
        <v>0.71474537033333341</v>
      </c>
      <c r="D514" s="12">
        <v>2316</v>
      </c>
      <c r="E514" s="13">
        <v>4.3179999999999996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45685</v>
      </c>
      <c r="C515" s="21">
        <v>0.71582175833333339</v>
      </c>
      <c r="D515" s="12">
        <v>467</v>
      </c>
      <c r="E515" s="13">
        <v>4.3170000000000002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45685</v>
      </c>
      <c r="C516" s="21">
        <v>0.71584490733333339</v>
      </c>
      <c r="D516" s="12">
        <v>100</v>
      </c>
      <c r="E516" s="13">
        <v>4.3170000000000002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45685</v>
      </c>
      <c r="C517" s="21">
        <v>0.71584490733333339</v>
      </c>
      <c r="D517" s="12">
        <v>2055</v>
      </c>
      <c r="E517" s="13">
        <v>4.3170000000000002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45685</v>
      </c>
      <c r="C518" s="21">
        <v>0.71587962933333338</v>
      </c>
      <c r="D518" s="12">
        <v>69</v>
      </c>
      <c r="E518" s="13">
        <v>4.3159999999999998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45685</v>
      </c>
      <c r="C519" s="21">
        <v>0.71587962933333338</v>
      </c>
      <c r="D519" s="12">
        <v>371</v>
      </c>
      <c r="E519" s="13">
        <v>4.3159999999999998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45685</v>
      </c>
      <c r="C520" s="21">
        <v>0.71587962933333338</v>
      </c>
      <c r="D520" s="12">
        <v>1275</v>
      </c>
      <c r="E520" s="13">
        <v>4.3159999999999998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45685</v>
      </c>
      <c r="C521" s="21">
        <v>0.71587962933333338</v>
      </c>
      <c r="D521" s="12">
        <v>1642</v>
      </c>
      <c r="E521" s="13">
        <v>4.3164999999999996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45685</v>
      </c>
      <c r="C522" s="21">
        <v>0.71608796233333338</v>
      </c>
      <c r="D522" s="12">
        <v>77</v>
      </c>
      <c r="E522" s="13">
        <v>4.3159999999999998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45685</v>
      </c>
      <c r="C523" s="21">
        <v>0.71608796233333338</v>
      </c>
      <c r="D523" s="12">
        <v>100</v>
      </c>
      <c r="E523" s="13">
        <v>4.3159999999999998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45685</v>
      </c>
      <c r="C524" s="21">
        <v>0.71615740733333333</v>
      </c>
      <c r="D524" s="12">
        <v>100</v>
      </c>
      <c r="E524" s="13">
        <v>4.3159999999999998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45685</v>
      </c>
      <c r="C525" s="21">
        <v>0.71623842533333337</v>
      </c>
      <c r="D525" s="12">
        <v>100</v>
      </c>
      <c r="E525" s="13">
        <v>4.3159999999999998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45685</v>
      </c>
      <c r="C526" s="21">
        <v>0.7162615733333334</v>
      </c>
      <c r="D526" s="12">
        <v>135</v>
      </c>
      <c r="E526" s="13">
        <v>4.3159999999999998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45685</v>
      </c>
      <c r="C527" s="21">
        <v>0.71630787033333332</v>
      </c>
      <c r="D527" s="12">
        <v>32</v>
      </c>
      <c r="E527" s="13">
        <v>4.3155000000000001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45685</v>
      </c>
      <c r="C528" s="21">
        <v>0.71630787033333332</v>
      </c>
      <c r="D528" s="12">
        <v>36</v>
      </c>
      <c r="E528" s="13">
        <v>4.3155000000000001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45685</v>
      </c>
      <c r="C529" s="21">
        <v>0.71630787033333332</v>
      </c>
      <c r="D529" s="12">
        <v>41</v>
      </c>
      <c r="E529" s="13">
        <v>4.3155000000000001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45685</v>
      </c>
      <c r="C530" s="21">
        <v>0.71630787033333332</v>
      </c>
      <c r="D530" s="12">
        <v>41</v>
      </c>
      <c r="E530" s="13">
        <v>4.3155000000000001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45685</v>
      </c>
      <c r="C531" s="21">
        <v>0.71630787033333332</v>
      </c>
      <c r="D531" s="12">
        <v>59</v>
      </c>
      <c r="E531" s="13">
        <v>4.3155000000000001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45685</v>
      </c>
      <c r="C532" s="21">
        <v>0.71630787033333332</v>
      </c>
      <c r="D532" s="12">
        <v>94</v>
      </c>
      <c r="E532" s="13">
        <v>4.3155000000000001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45685</v>
      </c>
      <c r="C533" s="21">
        <v>0.71630787033333332</v>
      </c>
      <c r="D533" s="12">
        <v>100</v>
      </c>
      <c r="E533" s="13">
        <v>4.3155000000000001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45685</v>
      </c>
      <c r="C534" s="21">
        <v>0.71630787033333332</v>
      </c>
      <c r="D534" s="12">
        <v>100</v>
      </c>
      <c r="E534" s="13">
        <v>4.3155000000000001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45685</v>
      </c>
      <c r="C535" s="21">
        <v>0.71630787033333332</v>
      </c>
      <c r="D535" s="12">
        <v>100</v>
      </c>
      <c r="E535" s="13">
        <v>4.3155000000000001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45685</v>
      </c>
      <c r="C536" s="21">
        <v>0.71630787033333332</v>
      </c>
      <c r="D536" s="12">
        <v>100</v>
      </c>
      <c r="E536" s="13">
        <v>4.3155000000000001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45685</v>
      </c>
      <c r="C537" s="21">
        <v>0.71630787033333332</v>
      </c>
      <c r="D537" s="12">
        <v>100</v>
      </c>
      <c r="E537" s="13">
        <v>4.3155000000000001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45685</v>
      </c>
      <c r="C538" s="21">
        <v>0.71630787033333332</v>
      </c>
      <c r="D538" s="12">
        <v>100</v>
      </c>
      <c r="E538" s="13">
        <v>4.3155000000000001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45685</v>
      </c>
      <c r="C539" s="21">
        <v>0.71630787033333332</v>
      </c>
      <c r="D539" s="12">
        <v>132</v>
      </c>
      <c r="E539" s="13">
        <v>4.3155000000000001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45685</v>
      </c>
      <c r="C540" s="21">
        <v>0.71630787033333332</v>
      </c>
      <c r="D540" s="12">
        <v>159</v>
      </c>
      <c r="E540" s="13">
        <v>4.3155000000000001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45685</v>
      </c>
      <c r="C541" s="21">
        <v>0.71630787033333332</v>
      </c>
      <c r="D541" s="12">
        <v>168</v>
      </c>
      <c r="E541" s="13">
        <v>4.3155000000000001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45685</v>
      </c>
      <c r="C542" s="21">
        <v>0.71630787033333332</v>
      </c>
      <c r="D542" s="12">
        <v>177</v>
      </c>
      <c r="E542" s="13">
        <v>4.3155000000000001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45685</v>
      </c>
      <c r="C543" s="21">
        <v>0.71630787033333332</v>
      </c>
      <c r="D543" s="12">
        <v>192</v>
      </c>
      <c r="E543" s="13">
        <v>4.3155000000000001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45685</v>
      </c>
      <c r="C544" s="21">
        <v>0.71630787033333332</v>
      </c>
      <c r="D544" s="12">
        <v>300</v>
      </c>
      <c r="E544" s="13">
        <v>4.3155000000000001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45685</v>
      </c>
      <c r="C545" s="21">
        <v>0.71630787033333332</v>
      </c>
      <c r="D545" s="12">
        <v>325</v>
      </c>
      <c r="E545" s="13">
        <v>4.3155000000000001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45685</v>
      </c>
      <c r="C546" s="21">
        <v>0.71630787033333332</v>
      </c>
      <c r="D546" s="12">
        <v>332</v>
      </c>
      <c r="E546" s="13">
        <v>4.3155000000000001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45685</v>
      </c>
      <c r="C547" s="21">
        <v>0.71630787033333332</v>
      </c>
      <c r="D547" s="12">
        <v>341</v>
      </c>
      <c r="E547" s="13">
        <v>4.3155000000000001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45685</v>
      </c>
      <c r="C548" s="21">
        <v>0.71630787033333332</v>
      </c>
      <c r="D548" s="12">
        <v>4023</v>
      </c>
      <c r="E548" s="13">
        <v>4.3159999999999998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45685</v>
      </c>
      <c r="C549" s="21">
        <v>0.71636574033333333</v>
      </c>
      <c r="D549" s="12">
        <v>100</v>
      </c>
      <c r="E549" s="13">
        <v>4.3150000000000004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45685</v>
      </c>
      <c r="C550" s="21">
        <v>0.71638888833333336</v>
      </c>
      <c r="D550" s="12">
        <v>100</v>
      </c>
      <c r="E550" s="13">
        <v>4.3150000000000004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45685</v>
      </c>
      <c r="C551" s="21">
        <v>0.71641203633333339</v>
      </c>
      <c r="D551" s="12">
        <v>352</v>
      </c>
      <c r="E551" s="13">
        <v>4.3150000000000004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45685</v>
      </c>
      <c r="C552" s="21">
        <v>0.71645833333333342</v>
      </c>
      <c r="D552" s="12">
        <v>100</v>
      </c>
      <c r="E552" s="13">
        <v>4.3150000000000004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45685</v>
      </c>
      <c r="C553" s="21">
        <v>0.71645833333333342</v>
      </c>
      <c r="D553" s="12">
        <v>100</v>
      </c>
      <c r="E553" s="13">
        <v>4.3150000000000004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45685</v>
      </c>
      <c r="C554" s="21">
        <v>0.71645833333333342</v>
      </c>
      <c r="D554" s="12">
        <v>180</v>
      </c>
      <c r="E554" s="13">
        <v>4.3150000000000004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45685</v>
      </c>
      <c r="C555" s="21">
        <v>0.71645833333333342</v>
      </c>
      <c r="D555" s="12">
        <v>320</v>
      </c>
      <c r="E555" s="13">
        <v>4.3150000000000004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45685</v>
      </c>
      <c r="C556" s="21">
        <v>0.71645833333333342</v>
      </c>
      <c r="D556" s="12">
        <v>762</v>
      </c>
      <c r="E556" s="13">
        <v>4.3150000000000004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45685</v>
      </c>
      <c r="C557" s="21">
        <v>0.71645833333333342</v>
      </c>
      <c r="D557" s="12">
        <v>2138</v>
      </c>
      <c r="E557" s="13">
        <v>4.3150000000000004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45685</v>
      </c>
      <c r="C558" s="21">
        <v>0.71670138833333341</v>
      </c>
      <c r="D558" s="12">
        <v>4705</v>
      </c>
      <c r="E558" s="13">
        <v>4.3140000000000001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45685</v>
      </c>
      <c r="C559" s="21">
        <v>0.71671296233333337</v>
      </c>
      <c r="D559" s="12">
        <v>100</v>
      </c>
      <c r="E559" s="13">
        <v>4.3135000000000003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45685</v>
      </c>
      <c r="C560" s="21">
        <v>0.7167361103333334</v>
      </c>
      <c r="D560" s="12">
        <v>50</v>
      </c>
      <c r="E560" s="13">
        <v>4.3135000000000003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45685</v>
      </c>
      <c r="C561" s="21">
        <v>0.71675925833333332</v>
      </c>
      <c r="D561" s="12">
        <v>100</v>
      </c>
      <c r="E561" s="13">
        <v>4.3135000000000003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45685</v>
      </c>
      <c r="C562" s="21">
        <v>0.71677083333333336</v>
      </c>
      <c r="D562" s="12">
        <v>100</v>
      </c>
      <c r="E562" s="13">
        <v>4.3135000000000003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45685</v>
      </c>
      <c r="C563" s="21">
        <v>0.71677083333333336</v>
      </c>
      <c r="D563" s="12">
        <v>315</v>
      </c>
      <c r="E563" s="13">
        <v>4.3135000000000003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45685</v>
      </c>
      <c r="C564" s="21">
        <v>0.71679398133333339</v>
      </c>
      <c r="D564" s="12">
        <v>100</v>
      </c>
      <c r="E564" s="13">
        <v>4.3135000000000003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45685</v>
      </c>
      <c r="C565" s="21">
        <v>0.71695601833333333</v>
      </c>
      <c r="D565" s="12">
        <v>100</v>
      </c>
      <c r="E565" s="13">
        <v>4.3135000000000003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45685</v>
      </c>
      <c r="C566" s="21">
        <v>0.71695601833333333</v>
      </c>
      <c r="D566" s="12">
        <v>1342</v>
      </c>
      <c r="E566" s="13">
        <v>4.3135000000000003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45685</v>
      </c>
      <c r="C567" s="21">
        <v>0.71701388833333335</v>
      </c>
      <c r="D567" s="12">
        <v>100</v>
      </c>
      <c r="E567" s="13">
        <v>4.3135000000000003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45685</v>
      </c>
      <c r="C568" s="21">
        <v>0.71704861033333334</v>
      </c>
      <c r="D568" s="12">
        <v>100</v>
      </c>
      <c r="E568" s="13">
        <v>4.3135000000000003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45685</v>
      </c>
      <c r="C569" s="21">
        <v>0.71706018433333341</v>
      </c>
      <c r="D569" s="12">
        <v>100</v>
      </c>
      <c r="E569" s="13">
        <v>4.3135000000000003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45685</v>
      </c>
      <c r="C570" s="21">
        <v>0.71707175833333336</v>
      </c>
      <c r="D570" s="12">
        <v>100</v>
      </c>
      <c r="E570" s="13">
        <v>4.3135000000000003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45685</v>
      </c>
      <c r="C571" s="21">
        <v>0.71708333333333341</v>
      </c>
      <c r="D571" s="12">
        <v>1520</v>
      </c>
      <c r="E571" s="13">
        <v>4.3135000000000003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45685</v>
      </c>
      <c r="C572" s="21">
        <v>0.71708333333333341</v>
      </c>
      <c r="D572" s="12">
        <v>1587</v>
      </c>
      <c r="E572" s="13">
        <v>4.3135000000000003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45685</v>
      </c>
      <c r="C573" s="21">
        <v>0.71809027733333342</v>
      </c>
      <c r="D573" s="12">
        <v>3670</v>
      </c>
      <c r="E573" s="13">
        <v>4.3159999999999998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45685</v>
      </c>
      <c r="C574" s="21">
        <v>0.71872685133333336</v>
      </c>
      <c r="D574" s="12">
        <v>531</v>
      </c>
      <c r="E574" s="13">
        <v>4.3150000000000004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45685</v>
      </c>
      <c r="C575" s="21">
        <v>0.71872685133333336</v>
      </c>
      <c r="D575" s="12">
        <v>1937</v>
      </c>
      <c r="E575" s="13">
        <v>4.3150000000000004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45685</v>
      </c>
      <c r="C576" s="21">
        <v>0.71905092533333337</v>
      </c>
      <c r="D576" s="12">
        <v>3619</v>
      </c>
      <c r="E576" s="13">
        <v>4.3144999999999998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45685</v>
      </c>
      <c r="C577" s="21">
        <v>0.7193055553333334</v>
      </c>
      <c r="D577" s="12">
        <v>100</v>
      </c>
      <c r="E577" s="13">
        <v>4.3129999999999997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45685</v>
      </c>
      <c r="C578" s="21">
        <v>0.71959490733333342</v>
      </c>
      <c r="D578" s="12">
        <v>819</v>
      </c>
      <c r="E578" s="13">
        <v>4.3140000000000001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45685</v>
      </c>
      <c r="C579" s="21">
        <v>0.71959490733333342</v>
      </c>
      <c r="D579" s="12">
        <v>929</v>
      </c>
      <c r="E579" s="13">
        <v>4.3140000000000001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45685</v>
      </c>
      <c r="C580" s="21">
        <v>0.72081018433333333</v>
      </c>
      <c r="D580" s="12">
        <v>160</v>
      </c>
      <c r="E580" s="13">
        <v>4.3129999999999997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45685</v>
      </c>
      <c r="C581" s="21">
        <v>0.7208449073333334</v>
      </c>
      <c r="D581" s="12">
        <v>4332</v>
      </c>
      <c r="E581" s="13">
        <v>4.3129999999999997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45685</v>
      </c>
      <c r="C582" s="21">
        <v>0.72135416633333338</v>
      </c>
      <c r="D582" s="12">
        <v>2475</v>
      </c>
      <c r="E582" s="13">
        <v>4.3144999999999998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45685</v>
      </c>
      <c r="C583" s="21">
        <v>0.72148148133333334</v>
      </c>
      <c r="D583" s="12">
        <v>399</v>
      </c>
      <c r="E583" s="13">
        <v>4.3120000000000003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45685</v>
      </c>
      <c r="C584" s="21">
        <v>0.72148148133333334</v>
      </c>
      <c r="D584" s="12">
        <v>746</v>
      </c>
      <c r="E584" s="13">
        <v>4.3120000000000003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45685</v>
      </c>
      <c r="C585" s="21">
        <v>0.72148148133333334</v>
      </c>
      <c r="D585" s="12">
        <v>1500</v>
      </c>
      <c r="E585" s="13">
        <v>4.3120000000000003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45685</v>
      </c>
      <c r="C586" s="21">
        <v>0.72148148133333334</v>
      </c>
      <c r="D586" s="12">
        <v>2000</v>
      </c>
      <c r="E586" s="13">
        <v>4.3120000000000003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45685</v>
      </c>
      <c r="C587" s="21">
        <v>0.72148148133333334</v>
      </c>
      <c r="D587" s="12">
        <v>2022</v>
      </c>
      <c r="E587" s="13">
        <v>4.3125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45685</v>
      </c>
      <c r="C588" s="21">
        <v>0.72148148133333334</v>
      </c>
      <c r="D588" s="12">
        <v>2218</v>
      </c>
      <c r="E588" s="13">
        <v>4.3109999999999999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45685</v>
      </c>
      <c r="C589" s="21">
        <v>0.72148148133333334</v>
      </c>
      <c r="D589" s="12">
        <v>2608</v>
      </c>
      <c r="E589" s="13">
        <v>4.3129999999999997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45685</v>
      </c>
      <c r="C590" s="21">
        <v>0.72148148133333334</v>
      </c>
      <c r="D590" s="12">
        <v>3694</v>
      </c>
      <c r="E590" s="13">
        <v>4.3099999999999996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45685</v>
      </c>
      <c r="C591" s="21">
        <v>0.72347222133333333</v>
      </c>
      <c r="D591" s="12">
        <v>2332</v>
      </c>
      <c r="E591" s="13">
        <v>4.3114999999999997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45685</v>
      </c>
      <c r="C592" s="21">
        <v>0.72373842533333332</v>
      </c>
      <c r="D592" s="12">
        <v>1122</v>
      </c>
      <c r="E592" s="13">
        <v>4.3120000000000003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45685</v>
      </c>
      <c r="C593" s="21">
        <v>0.72520833333333334</v>
      </c>
      <c r="D593" s="12">
        <v>17</v>
      </c>
      <c r="E593" s="13">
        <v>4.3090000000000002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45685</v>
      </c>
      <c r="C594" s="21">
        <v>0.72520833333333334</v>
      </c>
      <c r="D594" s="12">
        <v>137</v>
      </c>
      <c r="E594" s="13">
        <v>4.3090000000000002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45685</v>
      </c>
      <c r="C595" s="21">
        <v>0.72520833333333334</v>
      </c>
      <c r="D595" s="12">
        <v>13668</v>
      </c>
      <c r="E595" s="13">
        <v>4.3090000000000002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45685</v>
      </c>
      <c r="C596" s="21">
        <v>0.72576388833333338</v>
      </c>
      <c r="D596" s="12">
        <v>194</v>
      </c>
      <c r="E596" s="13">
        <v>4.3099999999999996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45685</v>
      </c>
      <c r="C597" s="21">
        <v>0.72576388833333338</v>
      </c>
      <c r="D597" s="12">
        <v>231</v>
      </c>
      <c r="E597" s="13">
        <v>4.3099999999999996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45685</v>
      </c>
      <c r="C598" s="21">
        <v>0.72578703633333341</v>
      </c>
      <c r="D598" s="12">
        <v>202</v>
      </c>
      <c r="E598" s="13">
        <v>4.3099999999999996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45685</v>
      </c>
      <c r="C599" s="21">
        <v>0.72578703633333341</v>
      </c>
      <c r="D599" s="12">
        <v>205</v>
      </c>
      <c r="E599" s="13">
        <v>4.3099999999999996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45685</v>
      </c>
      <c r="C600" s="21">
        <v>0.72581018433333333</v>
      </c>
      <c r="D600" s="12">
        <v>205</v>
      </c>
      <c r="E600" s="13">
        <v>4.3099999999999996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45685</v>
      </c>
      <c r="C601" s="21">
        <v>0.72581018433333333</v>
      </c>
      <c r="D601" s="12">
        <v>226</v>
      </c>
      <c r="E601" s="13">
        <v>4.3099999999999996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45685</v>
      </c>
      <c r="C602" s="21">
        <v>0.7258217583333334</v>
      </c>
      <c r="D602" s="12">
        <v>204</v>
      </c>
      <c r="E602" s="13">
        <v>4.3099999999999996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45685</v>
      </c>
      <c r="C603" s="21">
        <v>0.7258217583333334</v>
      </c>
      <c r="D603" s="12">
        <v>225</v>
      </c>
      <c r="E603" s="13">
        <v>4.3099999999999996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45685</v>
      </c>
      <c r="C604" s="21">
        <v>0.7258217583333334</v>
      </c>
      <c r="D604" s="12">
        <v>1535</v>
      </c>
      <c r="E604" s="13">
        <v>4.3099999999999996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45685</v>
      </c>
      <c r="C605" s="21">
        <v>0.72775462933333335</v>
      </c>
      <c r="D605" s="12">
        <v>785</v>
      </c>
      <c r="E605" s="13">
        <v>4.3099999999999996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45685</v>
      </c>
      <c r="C606" s="21">
        <v>0.72776620333333342</v>
      </c>
      <c r="D606" s="12">
        <v>1</v>
      </c>
      <c r="E606" s="13">
        <v>4.3099999999999996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45685</v>
      </c>
      <c r="C607" s="21">
        <v>0.72776620333333342</v>
      </c>
      <c r="D607" s="12">
        <v>1395</v>
      </c>
      <c r="E607" s="13">
        <v>4.3099999999999996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45685</v>
      </c>
      <c r="C608" s="21">
        <v>0.72778935133333333</v>
      </c>
      <c r="D608" s="12">
        <v>4</v>
      </c>
      <c r="E608" s="13">
        <v>4.3099999999999996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45685</v>
      </c>
      <c r="C609" s="21">
        <v>0.72778935133333333</v>
      </c>
      <c r="D609" s="12">
        <v>1522</v>
      </c>
      <c r="E609" s="13">
        <v>4.3099999999999996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45685</v>
      </c>
      <c r="C610" s="21">
        <v>0.72785879633333339</v>
      </c>
      <c r="D610" s="12">
        <v>220</v>
      </c>
      <c r="E610" s="13">
        <v>4.3099999999999996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45685</v>
      </c>
      <c r="C611" s="21">
        <v>0.72792824033333337</v>
      </c>
      <c r="D611" s="12">
        <v>310</v>
      </c>
      <c r="E611" s="13">
        <v>4.3099999999999996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45685</v>
      </c>
      <c r="C612" s="21">
        <v>0.72792824033333337</v>
      </c>
      <c r="D612" s="12">
        <v>310</v>
      </c>
      <c r="E612" s="13">
        <v>4.3099999999999996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45685</v>
      </c>
      <c r="C613" s="21">
        <v>0.72807870333333335</v>
      </c>
      <c r="D613" s="12">
        <v>15</v>
      </c>
      <c r="E613" s="13">
        <v>4.3105000000000002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45685</v>
      </c>
      <c r="C614" s="21">
        <v>0.72807870333333335</v>
      </c>
      <c r="D614" s="12">
        <v>97</v>
      </c>
      <c r="E614" s="13">
        <v>4.3105000000000002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45685</v>
      </c>
      <c r="C615" s="21">
        <v>0.72807870333333335</v>
      </c>
      <c r="D615" s="12">
        <v>141</v>
      </c>
      <c r="E615" s="13">
        <v>4.3105000000000002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45685</v>
      </c>
      <c r="C616" s="21">
        <v>0.72810185133333338</v>
      </c>
      <c r="D616" s="12">
        <v>89</v>
      </c>
      <c r="E616" s="13">
        <v>4.3105000000000002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45685</v>
      </c>
      <c r="C617" s="21">
        <v>0.72810185133333338</v>
      </c>
      <c r="D617" s="12">
        <v>196</v>
      </c>
      <c r="E617" s="13">
        <v>4.3105000000000002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45685</v>
      </c>
      <c r="C618" s="21">
        <v>0.72810185133333338</v>
      </c>
      <c r="D618" s="12">
        <v>228</v>
      </c>
      <c r="E618" s="13">
        <v>4.3105000000000002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45685</v>
      </c>
      <c r="C619" s="21">
        <v>0.72812499933333341</v>
      </c>
      <c r="D619" s="12">
        <v>159</v>
      </c>
      <c r="E619" s="13">
        <v>4.3105000000000002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45685</v>
      </c>
      <c r="C620" s="21">
        <v>0.72812499933333341</v>
      </c>
      <c r="D620" s="12">
        <v>203</v>
      </c>
      <c r="E620" s="13">
        <v>4.3105000000000002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45685</v>
      </c>
      <c r="C621" s="21">
        <v>0.72812499933333341</v>
      </c>
      <c r="D621" s="12">
        <v>224</v>
      </c>
      <c r="E621" s="13">
        <v>4.3105000000000002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45685</v>
      </c>
      <c r="C622" s="21">
        <v>0.72822916633333334</v>
      </c>
      <c r="D622" s="12">
        <v>209</v>
      </c>
      <c r="E622" s="13">
        <v>4.3105000000000002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45685</v>
      </c>
      <c r="C623" s="21">
        <v>0.72822916633333334</v>
      </c>
      <c r="D623" s="12">
        <v>212</v>
      </c>
      <c r="E623" s="13">
        <v>4.3105000000000002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45685</v>
      </c>
      <c r="C624" s="21">
        <v>0.72822916633333334</v>
      </c>
      <c r="D624" s="12">
        <v>1535</v>
      </c>
      <c r="E624" s="13">
        <v>4.3105000000000002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45685</v>
      </c>
      <c r="C625" s="21">
        <v>0.72824074033333341</v>
      </c>
      <c r="D625" s="12">
        <v>200</v>
      </c>
      <c r="E625" s="13">
        <v>4.3105000000000002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45685</v>
      </c>
      <c r="C626" s="21">
        <v>0.72824074033333341</v>
      </c>
      <c r="D626" s="12">
        <v>230</v>
      </c>
      <c r="E626" s="13">
        <v>4.3105000000000002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45685</v>
      </c>
      <c r="C627" s="21">
        <v>0.72826388833333333</v>
      </c>
      <c r="D627" s="12">
        <v>12</v>
      </c>
      <c r="E627" s="13">
        <v>4.3105000000000002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45685</v>
      </c>
      <c r="C628" s="21">
        <v>0.72826388833333333</v>
      </c>
      <c r="D628" s="12">
        <v>202</v>
      </c>
      <c r="E628" s="13">
        <v>4.3105000000000002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45685</v>
      </c>
      <c r="C629" s="21">
        <v>0.72826388833333333</v>
      </c>
      <c r="D629" s="12">
        <v>215</v>
      </c>
      <c r="E629" s="13">
        <v>4.3105000000000002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45685</v>
      </c>
      <c r="C630" s="21">
        <v>0.72829861033333332</v>
      </c>
      <c r="D630" s="12">
        <v>205</v>
      </c>
      <c r="E630" s="13">
        <v>4.3105000000000002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45685</v>
      </c>
      <c r="C631" s="21">
        <v>0.72829861033333332</v>
      </c>
      <c r="D631" s="12">
        <v>218</v>
      </c>
      <c r="E631" s="13">
        <v>4.3105000000000002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45685</v>
      </c>
      <c r="C632" s="21">
        <v>0.72832175833333335</v>
      </c>
      <c r="D632" s="12">
        <v>193</v>
      </c>
      <c r="E632" s="13">
        <v>4.3105000000000002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45685</v>
      </c>
      <c r="C633" s="21">
        <v>0.72832175833333335</v>
      </c>
      <c r="D633" s="12">
        <v>230</v>
      </c>
      <c r="E633" s="13">
        <v>4.3105000000000002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45685</v>
      </c>
      <c r="C634" s="21">
        <v>0.72836805533333338</v>
      </c>
      <c r="D634" s="12">
        <v>208</v>
      </c>
      <c r="E634" s="13">
        <v>4.3105000000000002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45685</v>
      </c>
      <c r="C635" s="21">
        <v>0.72836805533333338</v>
      </c>
      <c r="D635" s="12">
        <v>211</v>
      </c>
      <c r="E635" s="13">
        <v>4.3105000000000002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45685</v>
      </c>
      <c r="C636" s="21">
        <v>0.7283912033333334</v>
      </c>
      <c r="D636" s="12">
        <v>203</v>
      </c>
      <c r="E636" s="13">
        <v>4.3105000000000002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45685</v>
      </c>
      <c r="C637" s="21">
        <v>0.7283912033333334</v>
      </c>
      <c r="D637" s="12">
        <v>221</v>
      </c>
      <c r="E637" s="13">
        <v>4.3105000000000002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45685</v>
      </c>
      <c r="C638" s="21">
        <v>0.7283912033333334</v>
      </c>
      <c r="D638" s="12">
        <v>1473</v>
      </c>
      <c r="E638" s="13">
        <v>4.3105000000000002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45685</v>
      </c>
      <c r="C639" s="21">
        <v>0.72843749933333335</v>
      </c>
      <c r="D639" s="12">
        <v>208</v>
      </c>
      <c r="E639" s="13">
        <v>4.3105000000000002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45685</v>
      </c>
      <c r="C640" s="21">
        <v>0.72843749933333335</v>
      </c>
      <c r="D640" s="12">
        <v>218</v>
      </c>
      <c r="E640" s="13">
        <v>4.3105000000000002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45685</v>
      </c>
      <c r="C641" s="21">
        <v>0.72847222133333334</v>
      </c>
      <c r="D641" s="12">
        <v>209</v>
      </c>
      <c r="E641" s="13">
        <v>4.3105000000000002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45685</v>
      </c>
      <c r="C642" s="21">
        <v>0.72847222133333334</v>
      </c>
      <c r="D642" s="12">
        <v>417</v>
      </c>
      <c r="E642" s="13">
        <v>4.3105000000000002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45685</v>
      </c>
      <c r="C643" s="21">
        <v>0.72847222133333334</v>
      </c>
      <c r="D643" s="12">
        <v>1473</v>
      </c>
      <c r="E643" s="13">
        <v>4.3105000000000002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45685</v>
      </c>
      <c r="C644" s="21">
        <v>0.72851851833333336</v>
      </c>
      <c r="D644" s="12">
        <v>190</v>
      </c>
      <c r="E644" s="13">
        <v>4.3105000000000002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45685</v>
      </c>
      <c r="C645" s="21">
        <v>0.72854166633333339</v>
      </c>
      <c r="D645" s="12">
        <v>3</v>
      </c>
      <c r="E645" s="13">
        <v>4.3105000000000002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45685</v>
      </c>
      <c r="C646" s="21">
        <v>0.72854166633333339</v>
      </c>
      <c r="D646" s="12">
        <v>1535</v>
      </c>
      <c r="E646" s="13">
        <v>4.3105000000000002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45685</v>
      </c>
      <c r="C647" s="21">
        <v>0.72858796233333334</v>
      </c>
      <c r="D647" s="12">
        <v>1535</v>
      </c>
      <c r="E647" s="13">
        <v>4.3105000000000002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45685</v>
      </c>
      <c r="C648" s="21">
        <v>0.72913194433333339</v>
      </c>
      <c r="D648" s="12">
        <v>228</v>
      </c>
      <c r="E648" s="13">
        <v>4.3120000000000003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45685</v>
      </c>
      <c r="C649" s="21">
        <v>0.72913194433333339</v>
      </c>
      <c r="D649" s="12">
        <v>5000</v>
      </c>
      <c r="E649" s="13">
        <v>4.3120000000000003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45685</v>
      </c>
      <c r="C650" s="21">
        <v>0.72913194433333339</v>
      </c>
      <c r="D650" s="12">
        <v>11908</v>
      </c>
      <c r="E650" s="13">
        <v>4.3120000000000003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45685</v>
      </c>
      <c r="C651" s="21">
        <v>0.73472222133333343</v>
      </c>
      <c r="D651" s="12">
        <v>15</v>
      </c>
      <c r="E651" s="13">
        <v>4.3094999999999999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45685</v>
      </c>
      <c r="C652" s="21">
        <v>0.73472222133333343</v>
      </c>
      <c r="D652" s="12">
        <v>25</v>
      </c>
      <c r="E652" s="13">
        <v>4.3094999999999999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45685</v>
      </c>
      <c r="C653" s="21">
        <v>0.73472222133333343</v>
      </c>
      <c r="D653" s="12">
        <v>558</v>
      </c>
      <c r="E653" s="13">
        <v>4.3094999999999999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45685</v>
      </c>
      <c r="C654" s="21">
        <v>0.73520833333333335</v>
      </c>
      <c r="D654" s="12">
        <v>193</v>
      </c>
      <c r="E654" s="13">
        <v>4.3099999999999996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45685</v>
      </c>
      <c r="C655" s="21">
        <v>0.73520833333333335</v>
      </c>
      <c r="D655" s="12">
        <v>200</v>
      </c>
      <c r="E655" s="13">
        <v>4.3099999999999996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45685</v>
      </c>
      <c r="C656" s="21">
        <v>0.73546296233333341</v>
      </c>
      <c r="D656" s="12">
        <v>572</v>
      </c>
      <c r="E656" s="13">
        <v>4.3099999999999996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45685</v>
      </c>
      <c r="C657" s="21">
        <v>0.73546296233333341</v>
      </c>
      <c r="D657" s="12">
        <v>640</v>
      </c>
      <c r="E657" s="13">
        <v>4.3099999999999996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45685</v>
      </c>
      <c r="C658" s="21">
        <v>0.73546296233333341</v>
      </c>
      <c r="D658" s="12">
        <v>1000</v>
      </c>
      <c r="E658" s="13">
        <v>4.3099999999999996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45685</v>
      </c>
      <c r="C659" s="21">
        <v>0.73546296233333341</v>
      </c>
      <c r="D659" s="12">
        <v>1000</v>
      </c>
      <c r="E659" s="13">
        <v>4.3099999999999996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45685</v>
      </c>
      <c r="C660" s="21">
        <v>0.73546296233333341</v>
      </c>
      <c r="D660" s="12">
        <v>1000</v>
      </c>
      <c r="E660" s="13">
        <v>4.3099999999999996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45685</v>
      </c>
      <c r="C661" s="21">
        <v>0.73547453633333337</v>
      </c>
      <c r="D661" s="12">
        <v>204</v>
      </c>
      <c r="E661" s="13">
        <v>4.3099999999999996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45685</v>
      </c>
      <c r="C662" s="21">
        <v>0.73547453633333337</v>
      </c>
      <c r="D662" s="12">
        <v>364</v>
      </c>
      <c r="E662" s="13">
        <v>4.3094999999999999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45685</v>
      </c>
      <c r="C663" s="21">
        <v>0.73547453633333337</v>
      </c>
      <c r="D663" s="12">
        <v>1000</v>
      </c>
      <c r="E663" s="13">
        <v>4.3099999999999996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45685</v>
      </c>
      <c r="C664" s="21">
        <v>0.73547453633333337</v>
      </c>
      <c r="D664" s="12">
        <v>1000</v>
      </c>
      <c r="E664" s="13">
        <v>4.3099999999999996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45685</v>
      </c>
      <c r="C665" s="21">
        <v>0.73554398133333332</v>
      </c>
      <c r="D665" s="12">
        <v>4762</v>
      </c>
      <c r="E665" s="13">
        <v>4.3094999999999999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45685</v>
      </c>
      <c r="C666" s="21">
        <v>0.73563657333333332</v>
      </c>
      <c r="D666" s="12">
        <v>895</v>
      </c>
      <c r="E666" s="13">
        <v>4.3090000000000002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45685</v>
      </c>
      <c r="C667" s="21">
        <v>0.73582175833333341</v>
      </c>
      <c r="D667" s="12">
        <v>134</v>
      </c>
      <c r="E667" s="13">
        <v>4.3085000000000004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45685</v>
      </c>
      <c r="C668" s="21">
        <v>0.73582175833333341</v>
      </c>
      <c r="D668" s="12">
        <v>894</v>
      </c>
      <c r="E668" s="13">
        <v>4.3085000000000004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45685</v>
      </c>
      <c r="C669" s="21">
        <v>0.73585648133333337</v>
      </c>
      <c r="D669" s="12">
        <v>595</v>
      </c>
      <c r="E669" s="13">
        <v>4.3079999999999998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2025-01-28T17:55:23Z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