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30.01.2025\"/>
    </mc:Choice>
  </mc:AlternateContent>
  <xr:revisionPtr revIDLastSave="0" documentId="13_ncr:1_{E3771663-995C-4592-BAFA-02DD927EF17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<sst xmlns="http://schemas.openxmlformats.org/spreadsheetml/2006/main" count="4991" uniqueCount="856">
  <si>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</si>
  <si>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</si>
  <si>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</si>
  <si>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</si>
  <si>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</si>
  <si>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</si>
  <si>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</si>
  <si>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</si>
  <si>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</si>
  <si>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</si>
  <si>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</si>
  <si>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</si>
  <si>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</si>
  <si>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</si>
  <si>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</si>
  <si>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</si>
  <si>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</si>
  <si>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</si>
  <si>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</si>
  <si>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</si>
  <si>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</si>
  <si>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</si>
  <si>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</si>
  <si>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</si>
  <si>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</si>
  <si>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</si>
  <si>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</si>
  <si>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</si>
  <si>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</si>
  <si>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</si>
  <si>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</si>
  <si>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</si>
  <si>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0XL0840000000000ARCJCI</t>
  </si>
  <si>
    <t>0XL0840000000000ARCJJC</t>
  </si>
  <si>
    <t>0XL0840000000000ARCJJ7</t>
  </si>
  <si>
    <t>0XL0840000000000ARCJL0</t>
  </si>
  <si>
    <t>0XL0840000000000ARCJKV</t>
  </si>
  <si>
    <t>0XL0840000000000ARCJL1</t>
  </si>
  <si>
    <t>0XL0840000000000ARCJLU</t>
  </si>
  <si>
    <t>0XL0840000000000ARCJO4</t>
  </si>
  <si>
    <t>0XL0840000000000ARCJO1</t>
  </si>
  <si>
    <t>0XL0840000000000ARCJOT</t>
  </si>
  <si>
    <t>0XL0840000000000ARCJOS</t>
  </si>
  <si>
    <t>0XL0840000000000ARCJPE</t>
  </si>
  <si>
    <t>0XL0840000000000ARCJPF</t>
  </si>
  <si>
    <t>0XL0840000000000ARCJPC</t>
  </si>
  <si>
    <t>0XL0840000000000ARCJQR</t>
  </si>
  <si>
    <t>0XL0840000000000ARCJQU</t>
  </si>
  <si>
    <t>0XL0840000000000ARCJR8</t>
  </si>
  <si>
    <t>0XL0840000000000ARCJRB</t>
  </si>
  <si>
    <t>0XL0840000000000ARCJRC</t>
  </si>
  <si>
    <t>0XL0840000000000ARCJRD</t>
  </si>
  <si>
    <t>0XL0840000000000ARCJRN</t>
  </si>
  <si>
    <t>0XL0840000000000ARCJRM</t>
  </si>
  <si>
    <t>0XL0840000000000ARCJRL</t>
  </si>
  <si>
    <t>0XL0840000000000ARCJRO</t>
  </si>
  <si>
    <t>0XL0840000000000ARCJRP</t>
  </si>
  <si>
    <t>0XL0840000000000ARCJS4</t>
  </si>
  <si>
    <t>0XL0840000000000ARCJS5</t>
  </si>
  <si>
    <t>0XL0840000000000ARCJS6</t>
  </si>
  <si>
    <t>0XL0840000000000ARCJS0</t>
  </si>
  <si>
    <t>0XL0840000000000ARCJSO</t>
  </si>
  <si>
    <t>0XL0840000000000ARCJT3</t>
  </si>
  <si>
    <t>0XL0870000000000ARCK89</t>
  </si>
  <si>
    <t>0XL0870000000000ARCK8A</t>
  </si>
  <si>
    <t>0XL0870000000000ARCK8B</t>
  </si>
  <si>
    <t>0XL0870000000000ARCK8C</t>
  </si>
  <si>
    <t>0XL0870000000000ARCK8H</t>
  </si>
  <si>
    <t>0XL0870000000000ARCK8P</t>
  </si>
  <si>
    <t>0XL0870000000000ARCK91</t>
  </si>
  <si>
    <t>0XL0870000000000ARCK92</t>
  </si>
  <si>
    <t>0XL0870000000000ARCK9C</t>
  </si>
  <si>
    <t>0XL0870000000000ARCK9D</t>
  </si>
  <si>
    <t>0XL0870000000000ARCK9N</t>
  </si>
  <si>
    <t>0XL0870000000000ARCK9O</t>
  </si>
  <si>
    <t>0XL0870000000000ARCKBS</t>
  </si>
  <si>
    <t>0XL0870000000000ARCKCH</t>
  </si>
  <si>
    <t>0XL0870000000000ARCKCG</t>
  </si>
  <si>
    <t>0XL0870000000000ARCKCJ</t>
  </si>
  <si>
    <t>0XL0870000000000ARCKCI</t>
  </si>
  <si>
    <t>0XL0870000000000ARCKD2</t>
  </si>
  <si>
    <t>0XL0870000000000ARCKD3</t>
  </si>
  <si>
    <t>0XL0870000000000ARCKDE</t>
  </si>
  <si>
    <t>0XL0870000000000ARCKDF</t>
  </si>
  <si>
    <t>0XL0870000000000ARCKDH</t>
  </si>
  <si>
    <t>0XL0870000000000ARCKDG</t>
  </si>
  <si>
    <t>0XL0870000000000ARCKE2</t>
  </si>
  <si>
    <t>0XL0870000000000ARCKE3</t>
  </si>
  <si>
    <t>0XL0870000000000ARCKE1</t>
  </si>
  <si>
    <t>0XL0870000000000ARCKEQ</t>
  </si>
  <si>
    <t>0XL0870000000000ARCKH2</t>
  </si>
  <si>
    <t>0XL0870000000000ARCKIJ</t>
  </si>
  <si>
    <t>0XL0870000000000ARCKII</t>
  </si>
  <si>
    <t>0XL0870000000000ARCKJ5</t>
  </si>
  <si>
    <t>0XL0870000000000ARCKKA</t>
  </si>
  <si>
    <t>0XL0870000000000ARCKLF</t>
  </si>
  <si>
    <t>0XL0870000000000ARCKLS</t>
  </si>
  <si>
    <t>0XL0870000000000ARCKLT</t>
  </si>
  <si>
    <t>0XL0870000000000ARCKN0</t>
  </si>
  <si>
    <t>0XL0870000000000ARCKN1</t>
  </si>
  <si>
    <t>0XL0870000000000ARCKOQ</t>
  </si>
  <si>
    <t>0XL0870000000000ARCKOR</t>
  </si>
  <si>
    <t>0XL0870000000000ARCKOV</t>
  </si>
  <si>
    <t>0XL0870000000000ARCKP2</t>
  </si>
  <si>
    <t>0XL0870000000000ARCKPI</t>
  </si>
  <si>
    <t>0XL0870000000000ARCKTJ</t>
  </si>
  <si>
    <t>0XL0870000000000ARCKUI</t>
  </si>
  <si>
    <t>0XL0870000000000ARCKUL</t>
  </si>
  <si>
    <t>0XL0870000000000ARCKUN</t>
  </si>
  <si>
    <t>0XL0870000000000ARCKUM</t>
  </si>
  <si>
    <t>0XL0870000000000ARCKVC</t>
  </si>
  <si>
    <t>0XL0870000000000ARCKVK</t>
  </si>
  <si>
    <t>0XL0870000000000ARCKVN</t>
  </si>
  <si>
    <t>0XL0870000000000ARCKVO</t>
  </si>
  <si>
    <t>0XL0870000000000ARCL0E</t>
  </si>
  <si>
    <t>0XL0870000000000ARCL3Q</t>
  </si>
  <si>
    <t>0XL0870000000000ARCL3R</t>
  </si>
  <si>
    <t>0XL0870000000000ARCL8T</t>
  </si>
  <si>
    <t>0XL0870000000000ARCL8U</t>
  </si>
  <si>
    <t>0XL0870000000000ARCL95</t>
  </si>
  <si>
    <t>0XL0870000000000ARCLAM</t>
  </si>
  <si>
    <t>0XL0870000000000ARCLAL</t>
  </si>
  <si>
    <t>0XL0870000000000ARCLFA</t>
  </si>
  <si>
    <t>0XL0870000000000ARCLF8</t>
  </si>
  <si>
    <t>0XL0870000000000ARCLGO</t>
  </si>
  <si>
    <t>0XL0870000000000ARCLGR</t>
  </si>
  <si>
    <t>0XL0870000000000ARCLGS</t>
  </si>
  <si>
    <t>0XL0870000000000ARCLHL</t>
  </si>
  <si>
    <t>0XL0870000000000ARCLIE</t>
  </si>
  <si>
    <t>0XL0870000000000ARCLID</t>
  </si>
  <si>
    <t>0XL0870000000000ARCLIJ</t>
  </si>
  <si>
    <t>0XL0870000000000ARCLIK</t>
  </si>
  <si>
    <t>0XL0870000000000ARCLK8</t>
  </si>
  <si>
    <t>0XL0870000000000ARCLKK</t>
  </si>
  <si>
    <t>0XL0870000000000ARCLKL</t>
  </si>
  <si>
    <t>0XL0870000000000ARCLMQ</t>
  </si>
  <si>
    <t>0XL0870000000000ARCLMV</t>
  </si>
  <si>
    <t>0XL0870000000000ARCLN7</t>
  </si>
  <si>
    <t>0XL0870000000000ARCLNQ</t>
  </si>
  <si>
    <t>0XL0870000000000ARCLOR</t>
  </si>
  <si>
    <t>0XL0870000000000ARCLOQ</t>
  </si>
  <si>
    <t>0XL0870000000000ARCLP6</t>
  </si>
  <si>
    <t>0XL0870000000000ARCLPO</t>
  </si>
  <si>
    <t>0XL0870000000000ARCLQ3</t>
  </si>
  <si>
    <t>0XL0870000000000ARCLQ8</t>
  </si>
  <si>
    <t>0XL0870000000000ARCLQH</t>
  </si>
  <si>
    <t>0XL0870000000000ARCLSD</t>
  </si>
  <si>
    <t>0XL0870000000000ARCLSC</t>
  </si>
  <si>
    <t>0XL0870000000000ARCLT9</t>
  </si>
  <si>
    <t>0XL0870000000000ARCLT8</t>
  </si>
  <si>
    <t>0XL0870000000000ARCLT7</t>
  </si>
  <si>
    <t>0XL0870000000000ARCLTL</t>
  </si>
  <si>
    <t>0XL0870000000000ARCLTM</t>
  </si>
  <si>
    <t>0XL0870000000000ARCLU1</t>
  </si>
  <si>
    <t>0XL0870000000000ARCLU4</t>
  </si>
  <si>
    <t>0XL0870000000000ARCLU5</t>
  </si>
  <si>
    <t>0XL0870000000000ARCLUO</t>
  </si>
  <si>
    <t>0XL0870000000000ARCLUS</t>
  </si>
  <si>
    <t>0XL0870000000000ARCM0A</t>
  </si>
  <si>
    <t>0XL0870000000000ARCM0K</t>
  </si>
  <si>
    <t>0XL0870000000000ARCM16</t>
  </si>
  <si>
    <t>0XL0870000000000ARCM1J</t>
  </si>
  <si>
    <t>0XL0870000000000ARCM1P</t>
  </si>
  <si>
    <t>0XL0870000000000ARCM1R</t>
  </si>
  <si>
    <t>0XL0870000000000ARCM2B</t>
  </si>
  <si>
    <t>0XL0870000000000ARCM39</t>
  </si>
  <si>
    <t>0XL0870000000000ARCM3G</t>
  </si>
  <si>
    <t>0XL0870000000000ARCM3P</t>
  </si>
  <si>
    <t>0XL0870000000000ARCM4B</t>
  </si>
  <si>
    <t>0XL0870000000000ARCM5K</t>
  </si>
  <si>
    <t>0XL0870000000000ARCM77</t>
  </si>
  <si>
    <t>0XL0870000000000ARCM76</t>
  </si>
  <si>
    <t>0XL0870000000000ARCM7Q</t>
  </si>
  <si>
    <t>0XL0870000000000ARCM7R</t>
  </si>
  <si>
    <t>0XL0870000000000ARCMC2</t>
  </si>
  <si>
    <t>0XL0870000000000ARCMC1</t>
  </si>
  <si>
    <t>0XL0870000000000ARCMC3</t>
  </si>
  <si>
    <t>0XL0870000000000ARCMD4</t>
  </si>
  <si>
    <t>0XL0870000000000ARCMD5</t>
  </si>
  <si>
    <t>0XL0870000000000ARCMF4</t>
  </si>
  <si>
    <t>0XL0870000000000ARCMFP</t>
  </si>
  <si>
    <t>0XL0870000000000ARCMI3</t>
  </si>
  <si>
    <t>0XL0870000000000ARCMJI</t>
  </si>
  <si>
    <t>0XL0870000000000ARCMJH</t>
  </si>
  <si>
    <t>0XL0870000000000ARCMK9</t>
  </si>
  <si>
    <t>0XL0870000000000ARCMLE</t>
  </si>
  <si>
    <t>0XL0870000000000ARCMM2</t>
  </si>
  <si>
    <t>0XL0870000000000ARCMNJ</t>
  </si>
  <si>
    <t>0XL0870000000000ARCMQ1</t>
  </si>
  <si>
    <t>0XL0870000000000ARCMST</t>
  </si>
  <si>
    <t>0XL0870000000000ARCMV4</t>
  </si>
  <si>
    <t>0XL0870000000000ARCN6N</t>
  </si>
  <si>
    <t>0XL0870000000000ARCN6M</t>
  </si>
  <si>
    <t>0XL0870000000000ARCN86</t>
  </si>
  <si>
    <t>0XL0870000000000ARCN8E</t>
  </si>
  <si>
    <t>0XL0870000000000ARCN8H</t>
  </si>
  <si>
    <t>0XL0870000000000ARCNI6</t>
  </si>
  <si>
    <t>0XL0870000000000ARCNJQ</t>
  </si>
  <si>
    <t>0XL0870000000000ARCNKU</t>
  </si>
  <si>
    <t>0XL0870000000000ARCNLU</t>
  </si>
  <si>
    <t>0XL0870000000000ARCNMV</t>
  </si>
  <si>
    <t>0XL0870000000000ARCNN9</t>
  </si>
  <si>
    <t>0XL0870000000000ARCNPI</t>
  </si>
  <si>
    <t>0XL0870000000000ARCNR8</t>
  </si>
  <si>
    <t>0XL0870000000000ARCNT6</t>
  </si>
  <si>
    <t>0XL0870000000000ARCNT7</t>
  </si>
  <si>
    <t>0XL0870000000000ARCNU2</t>
  </si>
  <si>
    <t>0XL0870000000000ARCNU3</t>
  </si>
  <si>
    <t>0XL0870000000000ARCNVG</t>
  </si>
  <si>
    <t>0XL0870000000000ARCNVK</t>
  </si>
  <si>
    <t>0XL0870000000000ARCO2A</t>
  </si>
  <si>
    <t>0XL0870000000000ARCO2D</t>
  </si>
  <si>
    <t>0XL0870000000000ARCO3M</t>
  </si>
  <si>
    <t>0XL0870000000000ARCO3L</t>
  </si>
  <si>
    <t>0XL0870000000000ARCO44</t>
  </si>
  <si>
    <t>0XL0870000000000ARCO53</t>
  </si>
  <si>
    <t>0XL0870000000000ARCO76</t>
  </si>
  <si>
    <t>0XL0870000000000ARCO7U</t>
  </si>
  <si>
    <t>0XL0870000000000ARCO8H</t>
  </si>
  <si>
    <t>0XL0870000000000ARCO8G</t>
  </si>
  <si>
    <t>0XL0870000000000ARCOCV</t>
  </si>
  <si>
    <t>0XL0870000000000ARCODP</t>
  </si>
  <si>
    <t>0XL0870000000000ARCODN</t>
  </si>
  <si>
    <t>0XL0870000000000ARCOGU</t>
  </si>
  <si>
    <t>0XL0870000000000ARCOGT</t>
  </si>
  <si>
    <t>0XL0870000000000ARCOIV</t>
  </si>
  <si>
    <t>0XL0870000000000ARCOL9</t>
  </si>
  <si>
    <t>0XL0870000000000ARCOQD</t>
  </si>
  <si>
    <t>0XL0870000000000ARCORG</t>
  </si>
  <si>
    <t>0XL0870000000000ARCOVC</t>
  </si>
  <si>
    <t>0XL0870000000000ARCP1N</t>
  </si>
  <si>
    <t>0XL0870000000000ARCP20</t>
  </si>
  <si>
    <t>0XL0870000000000ARCP86</t>
  </si>
  <si>
    <t>0XL0870000000000ARCPA4</t>
  </si>
  <si>
    <t>0XL0870000000000ARCPAV</t>
  </si>
  <si>
    <t>0XL0870000000000ARCPB0</t>
  </si>
  <si>
    <t>0XL0870000000000ARCPB1</t>
  </si>
  <si>
    <t>0XL0870000000000ARCPAU</t>
  </si>
  <si>
    <t>0XL0870000000000ARCPDI</t>
  </si>
  <si>
    <t>0XL0870000000000ARCPE4</t>
  </si>
  <si>
    <t>0XL0870000000000ARCPER</t>
  </si>
  <si>
    <t>0XL0870000000000ARCPF8</t>
  </si>
  <si>
    <t>0XL0870000000000ARCPL1</t>
  </si>
  <si>
    <t>0XL0870000000000ARCPLF</t>
  </si>
  <si>
    <t>0XL0870000000000ARCPLD</t>
  </si>
  <si>
    <t>0XL0870000000000ARCPLC</t>
  </si>
  <si>
    <t>0XL0870000000000ARCPPT</t>
  </si>
  <si>
    <t>0XL0870000000000ARCPPU</t>
  </si>
  <si>
    <t>0XL0870000000000ARCPU1</t>
  </si>
  <si>
    <t>0XL0870000000000ARCQ04</t>
  </si>
  <si>
    <t>0XL0870000000000ARCQ2C</t>
  </si>
  <si>
    <t>0XL0870000000000ARCQ2K</t>
  </si>
  <si>
    <t>0XL0870000000000ARCQ2L</t>
  </si>
  <si>
    <t>0XL0870000000000ARCQ3V</t>
  </si>
  <si>
    <t>0XL0870000000000ARCQ71</t>
  </si>
  <si>
    <t>0XL0870000000000ARCQ77</t>
  </si>
  <si>
    <t>0XL0870000000000ARCQAD</t>
  </si>
  <si>
    <t>0XL0870000000000ARCQBG</t>
  </si>
  <si>
    <t>0XL0870000000000ARCQDF</t>
  </si>
  <si>
    <t>0XL0870000000000ARCQFM</t>
  </si>
  <si>
    <t>0XL0870000000000ARCQH1</t>
  </si>
  <si>
    <t>0XL0870000000000ARCQHF</t>
  </si>
  <si>
    <t>0XL0870000000000ARCQKK</t>
  </si>
  <si>
    <t>0XL0870000000000ARCQO9</t>
  </si>
  <si>
    <t>0XL0870000000000ARCQSF</t>
  </si>
  <si>
    <t>0XL0870000000000ARCQT5</t>
  </si>
  <si>
    <t>0XL0870000000000ARCQTB</t>
  </si>
  <si>
    <t>0XL0870000000000ARCR43</t>
  </si>
  <si>
    <t>0XL0870000000000ARCRBI</t>
  </si>
  <si>
    <t>0XL0870000000000ARCRDL</t>
  </si>
  <si>
    <t>0XL0870000000000ARCRH7</t>
  </si>
  <si>
    <t>0XL0870000000000ARCRH8</t>
  </si>
  <si>
    <t>0XL0870000000000ARCRHI</t>
  </si>
  <si>
    <t>0XL0870000000000ARCRHJ</t>
  </si>
  <si>
    <t>0XL0870000000000ARCRHQ</t>
  </si>
  <si>
    <t>0XL0870000000000ARCRLK</t>
  </si>
  <si>
    <t>0XL0870000000000ARCRMA</t>
  </si>
  <si>
    <t>0XL0870000000000ARCRMF</t>
  </si>
  <si>
    <t>0XL0870000000000ARCRNS</t>
  </si>
  <si>
    <t>0XL0870000000000ARCRTL</t>
  </si>
  <si>
    <t>0XL0870000000000ARCRUL</t>
  </si>
  <si>
    <t>0XL0870000000000ARCRUK</t>
  </si>
  <si>
    <t>0XL0870000000000ARCRVU</t>
  </si>
  <si>
    <t>0XL0870000000000ARCS2F</t>
  </si>
  <si>
    <t>0XL0870000000000ARCS2I</t>
  </si>
  <si>
    <t>0XL0870000000000ARCS43</t>
  </si>
  <si>
    <t>0XL0870000000000ARCS48</t>
  </si>
  <si>
    <t>0XL0870000000000ARCS47</t>
  </si>
  <si>
    <t>0XL0870000000000ARCS4O</t>
  </si>
  <si>
    <t>0XL0870000000000ARCSAC</t>
  </si>
  <si>
    <t>0XL0870000000000ARCSAD</t>
  </si>
  <si>
    <t>0XL0870000000000ARCSA9</t>
  </si>
  <si>
    <t>0XL0870000000000ARCSBR</t>
  </si>
  <si>
    <t>0XL0870000000000ARCSD5</t>
  </si>
  <si>
    <t>0XL0870000000000ARCSD4</t>
  </si>
  <si>
    <t>0XL0870000000000ARCSD6</t>
  </si>
  <si>
    <t>0XL0870000000000ARCSL1</t>
  </si>
  <si>
    <t>0XL0870000000000ARCSM5</t>
  </si>
  <si>
    <t>0XL0870000000000ARCSM6</t>
  </si>
  <si>
    <t>0XL0870000000000ARCSNU</t>
  </si>
  <si>
    <t>0XL0870000000000ARCSO0</t>
  </si>
  <si>
    <t>0XL0870000000000ARCSV8</t>
  </si>
  <si>
    <t>0XL0870000000000ARCT1C</t>
  </si>
  <si>
    <t>0XL0870000000000ARCT1B</t>
  </si>
  <si>
    <t>0XL0870000000000ARCTFU</t>
  </si>
  <si>
    <t>0XL0870000000000ARCTID</t>
  </si>
  <si>
    <t>0XL0870000000000ARCTIE</t>
  </si>
  <si>
    <t>0XL0870000000000ARCTIC</t>
  </si>
  <si>
    <t>0XL0870000000000ARCTK8</t>
  </si>
  <si>
    <t>0XL0870000000000ARCTK7</t>
  </si>
  <si>
    <t>0XL0870000000000ARCTMB</t>
  </si>
  <si>
    <t>0XL0870000000000ARCTME</t>
  </si>
  <si>
    <t>0XL0870000000000ARCTMD</t>
  </si>
  <si>
    <t>0XL0870000000000ARCTMC</t>
  </si>
  <si>
    <t>0XL0870000000000ARCTO0</t>
  </si>
  <si>
    <t>0XL0870000000000ARCTR9</t>
  </si>
  <si>
    <t>0XL0870000000000ARCTS6</t>
  </si>
  <si>
    <t>0XL0870000000000ARCTS8</t>
  </si>
  <si>
    <t>0XL0870000000000ARCTT0</t>
  </si>
  <si>
    <t>0XL0870000000000ARCTT1</t>
  </si>
  <si>
    <t>0XL0870000000000ARCTSV</t>
  </si>
  <si>
    <t>0XL0870000000000ARCTTU</t>
  </si>
  <si>
    <t>0XL0870000000000ARCU10</t>
  </si>
  <si>
    <t>0XL0870000000000ARCU3I</t>
  </si>
  <si>
    <t>0XL0870000000000ARCU4D</t>
  </si>
  <si>
    <t>0XL0870000000000ARCU51</t>
  </si>
  <si>
    <t>0XL0870000000000ARCU58</t>
  </si>
  <si>
    <t>0XL0870000000000ARCU59</t>
  </si>
  <si>
    <t>0XL0870000000000ARCU5T</t>
  </si>
  <si>
    <t>0XL0870000000000ARCU6B</t>
  </si>
  <si>
    <t>0XL0870000000000ARCU86</t>
  </si>
  <si>
    <t>0XL0870000000000ARCU9A</t>
  </si>
  <si>
    <t>0XL0870000000000ARCUCH</t>
  </si>
  <si>
    <t>0XL0870000000000ARCUCL</t>
  </si>
  <si>
    <t>0XL0870000000000ARCUD6</t>
  </si>
  <si>
    <t>0XL0870000000000ARCUEP</t>
  </si>
  <si>
    <t>0XL0870000000000ARCUEV</t>
  </si>
  <si>
    <t>0XL0870000000000ARCUFJ</t>
  </si>
  <si>
    <t>0XL0870000000000ARCUGN</t>
  </si>
  <si>
    <t>0XL0870000000000ARCUGO</t>
  </si>
  <si>
    <t>0XL0870000000000ARCUGP</t>
  </si>
  <si>
    <t>0XL0870000000000ARCUJ8</t>
  </si>
  <si>
    <t>0XL0870000000000ARCUJ9</t>
  </si>
  <si>
    <t>0XL0870000000000ARCUJA</t>
  </si>
  <si>
    <t>0XL0870000000000ARCUKH</t>
  </si>
  <si>
    <t>0XL0870000000000ARCUMU</t>
  </si>
  <si>
    <t>0XL0870000000000ARCUQJ</t>
  </si>
  <si>
    <t>0XL0870000000000ARCUQK</t>
  </si>
  <si>
    <t>0XL0870000000000ARCUQL</t>
  </si>
  <si>
    <t>0XL0870000000000ARCUR6</t>
  </si>
  <si>
    <t>0XL0870000000000ARCUU2</t>
  </si>
  <si>
    <t>0XL0870000000000ARCUUG</t>
  </si>
  <si>
    <t>0XL0870000000000ARCUUH</t>
  </si>
  <si>
    <t>0XL0870000000000ARCUV6</t>
  </si>
  <si>
    <t>0XL0870000000000ARCUV4</t>
  </si>
  <si>
    <t>0XL0870000000000ARCV11</t>
  </si>
  <si>
    <t>0XL0870000000000ARCV3O</t>
  </si>
  <si>
    <t>0XL0870000000000ARCV55</t>
  </si>
  <si>
    <t>0XL0870000000000ARCV56</t>
  </si>
  <si>
    <t>0XL0870000000000ARCV7F</t>
  </si>
  <si>
    <t>0XL0870000000000ARCV7P</t>
  </si>
  <si>
    <t>0XL0870000000000ARCV7N</t>
  </si>
  <si>
    <t>0XL0870000000000ARCV9S</t>
  </si>
  <si>
    <t>0XL0870000000000ARCV9Q</t>
  </si>
  <si>
    <t>0XL0870000000000ARCV9U</t>
  </si>
  <si>
    <t>0XL0870000000000ARCV9V</t>
  </si>
  <si>
    <t>0XL0870000000000ARCVBU</t>
  </si>
  <si>
    <t>0XL0870000000000ARCVDE</t>
  </si>
  <si>
    <t>0XL0870000000000ARCVFQ</t>
  </si>
  <si>
    <t>0XL0870000000000ARCVFN</t>
  </si>
  <si>
    <t>0XL0870000000000ARCVFS</t>
  </si>
  <si>
    <t>0XL0870000000000ARCVFR</t>
  </si>
  <si>
    <t>0XL0870000000000ARCVG4</t>
  </si>
  <si>
    <t>0XL0870000000000ARCVIU</t>
  </si>
  <si>
    <t>0XL0870000000000ARCVMK</t>
  </si>
  <si>
    <t>0XL0870000000000ARCVML</t>
  </si>
  <si>
    <t>0XL0870000000000ARCVPM</t>
  </si>
  <si>
    <t>0XL0870000000000ARCVRL</t>
  </si>
  <si>
    <t>0XL0870000000000ARCVU9</t>
  </si>
  <si>
    <t>0XL0870000000000ARCVU8</t>
  </si>
  <si>
    <t>0XL0870000000000ARCVU7</t>
  </si>
  <si>
    <t>0XL0870000000000ARCVUA</t>
  </si>
  <si>
    <t>0XL0870000000000ARCVU6</t>
  </si>
  <si>
    <t>0XL0870000000000ARCVUL</t>
  </si>
  <si>
    <t>0XL0870000000000ARCVUK</t>
  </si>
  <si>
    <t>0XL0870000000000ARCVUM</t>
  </si>
  <si>
    <t>0XL0870000000000ARCVUJ</t>
  </si>
  <si>
    <t>0XL0870000000000ARCVVE</t>
  </si>
  <si>
    <t>0XL0870000000000ARD00R</t>
  </si>
  <si>
    <t>0XL0870000000000ARD00S</t>
  </si>
  <si>
    <t>0XL0870000000000ARD00Q</t>
  </si>
  <si>
    <t>0XL0870000000000ARD017</t>
  </si>
  <si>
    <t>0XL0870000000000ARD018</t>
  </si>
  <si>
    <t>0XL0870000000000ARD03S</t>
  </si>
  <si>
    <t>0XL0870000000000ARD04N</t>
  </si>
  <si>
    <t>0XL0870000000000ARD04T</t>
  </si>
  <si>
    <t>0XL0870000000000ARD069</t>
  </si>
  <si>
    <t>0XL0870000000000ARD06V</t>
  </si>
  <si>
    <t>0XL0870000000000ARD0AB</t>
  </si>
  <si>
    <t>0XL0870000000000ARD0AQ</t>
  </si>
  <si>
    <t>0XL0870000000000ARD0BN</t>
  </si>
  <si>
    <t>0XL0870000000000ARD0CQ</t>
  </si>
  <si>
    <t>0XL0870000000000ARD0DU</t>
  </si>
  <si>
    <t>0XL0870000000000ARD0F6</t>
  </si>
  <si>
    <t>0XL0870000000000ARD0HD</t>
  </si>
  <si>
    <t>0XL0870000000000ARD0IC</t>
  </si>
  <si>
    <t>0XL0870000000000ARD0OB</t>
  </si>
  <si>
    <t>0XL0870000000000ARD0OI</t>
  </si>
  <si>
    <t>0XL0870000000000ARD0PF</t>
  </si>
  <si>
    <t>0XL0870000000000ARD0SD</t>
  </si>
  <si>
    <t>0XL0870000000000ARD0TU</t>
  </si>
  <si>
    <t>0XL0870000000000ARD10S</t>
  </si>
  <si>
    <t>0XL0870000000000ARD10T</t>
  </si>
  <si>
    <t>0XL0870000000000ARD10R</t>
  </si>
  <si>
    <t>0XL0870000000000ARD10Q</t>
  </si>
  <si>
    <t>0XL0870000000000ARD13I</t>
  </si>
  <si>
    <t>0XL0870000000000ARD13J</t>
  </si>
  <si>
    <t>0XL0870000000000ARD141</t>
  </si>
  <si>
    <t>0XL0870000000000ARD14D</t>
  </si>
  <si>
    <t>0XL0870000000000ARD14E</t>
  </si>
  <si>
    <t>0XL0870000000000ARD180</t>
  </si>
  <si>
    <t>0XL0870000000000ARD19R</t>
  </si>
  <si>
    <t>0XL0870000000000ARD1CS</t>
  </si>
  <si>
    <t>0XL0870000000000ARD1FA</t>
  </si>
  <si>
    <t>0XL0870000000000ARD1IF</t>
  </si>
  <si>
    <t>0XL0870000000000ARD1KJ</t>
  </si>
  <si>
    <t>0XL0870000000000ARD1M6</t>
  </si>
  <si>
    <t>0XL0870000000000ARD1PQ</t>
  </si>
  <si>
    <t>0XL0870000000000ARD1RI</t>
  </si>
  <si>
    <t>0XL0870000000000ARD1VL</t>
  </si>
  <si>
    <t>0XL0870000000000ARD23M</t>
  </si>
  <si>
    <t>0XL0870000000000ARD23N</t>
  </si>
  <si>
    <t>0XL0870000000000ARD26I</t>
  </si>
  <si>
    <t>0XL0870000000000ARD26H</t>
  </si>
  <si>
    <t>0XL0870000000000ARD26F</t>
  </si>
  <si>
    <t>0XL0870000000000ARD28B</t>
  </si>
  <si>
    <t>0XL0870000000000ARD28Q</t>
  </si>
  <si>
    <t>0XL0870000000000ARD2AK</t>
  </si>
  <si>
    <t>0XL0870000000000ARD2DR</t>
  </si>
  <si>
    <t>0XL0870000000000ARD2G7</t>
  </si>
  <si>
    <t>0XL0870000000000ARD2G5</t>
  </si>
  <si>
    <t>0XL0870000000000ARD2I6</t>
  </si>
  <si>
    <t>0XL0870000000000ARD2IB</t>
  </si>
  <si>
    <t>0XL0870000000000ARD2J2</t>
  </si>
  <si>
    <t>0XL0870000000000ARD2KC</t>
  </si>
  <si>
    <t>0XL0870000000000ARD2KH</t>
  </si>
  <si>
    <t>0XL0870000000000ARD2KI</t>
  </si>
  <si>
    <t>0XL0870000000000ARD2KM</t>
  </si>
  <si>
    <t>0XL0870000000000ARD2NL</t>
  </si>
  <si>
    <t>0XL0870000000000ARD2RC</t>
  </si>
  <si>
    <t>0XL0870000000000ARD2RD</t>
  </si>
  <si>
    <t>0XL0870000000000ARD2RB</t>
  </si>
  <si>
    <t>0XL0870000000000ARD2RE</t>
  </si>
  <si>
    <t>0XL0870000000000ARD2RG</t>
  </si>
  <si>
    <t>0XL0870000000000ARD2TF</t>
  </si>
  <si>
    <t>0XL0870000000000ARD2TN</t>
  </si>
  <si>
    <t>0XL0870000000000ARD2UB</t>
  </si>
  <si>
    <t>0XL0870000000000ARD2UD</t>
  </si>
  <si>
    <t>0XL0870000000000ARD2UC</t>
  </si>
  <si>
    <t>0XL0870000000000ARD2VG</t>
  </si>
  <si>
    <t>0XL0870000000000ARD2VU</t>
  </si>
  <si>
    <t>0XL0870000000000ARD30H</t>
  </si>
  <si>
    <t>0XL0870000000000ARD30I</t>
  </si>
  <si>
    <t>0XL0870000000000ARD30G</t>
  </si>
  <si>
    <t>0XL0870000000000ARD360</t>
  </si>
  <si>
    <t>0XL0870000000000ARD3AC</t>
  </si>
  <si>
    <t>0XL0870000000000ARD3AJ</t>
  </si>
  <si>
    <t>0XL0870000000000ARD3AM</t>
  </si>
  <si>
    <t>0XL0870000000000ARD3AN</t>
  </si>
  <si>
    <t>0XL0870000000000ARD3CV</t>
  </si>
  <si>
    <t>0XL0870000000000ARD3DC</t>
  </si>
  <si>
    <t>0XL0870000000000ARD3EP</t>
  </si>
  <si>
    <t>0XL0870000000000ARD3H7</t>
  </si>
  <si>
    <t>0XL0870000000000ARD3KE</t>
  </si>
  <si>
    <t>0XL0870000000000ARD3LO</t>
  </si>
  <si>
    <t>0XL0870000000000ARD3Q3</t>
  </si>
  <si>
    <t>0XL0870000000000ARD3Q1</t>
  </si>
  <si>
    <t>0XL0870000000000ARD3QR</t>
  </si>
  <si>
    <t>0XL0870000000000ARD3SJ</t>
  </si>
  <si>
    <t>0XL0870000000000ARD3U2</t>
  </si>
  <si>
    <t>0XL0870000000000ARD40C</t>
  </si>
  <si>
    <t>0XL0870000000000ARD42L</t>
  </si>
  <si>
    <t>0XL0870000000000ARD49D</t>
  </si>
  <si>
    <t>0XL0870000000000ARD4C1</t>
  </si>
  <si>
    <t>0XL0870000000000ARD4RF</t>
  </si>
  <si>
    <t>0XL0870000000000ARD4VM</t>
  </si>
  <si>
    <t>0XL0870000000000ARD54C</t>
  </si>
  <si>
    <t>0XL0870000000000ARD54M</t>
  </si>
  <si>
    <t>0XL0870000000000ARD58F</t>
  </si>
  <si>
    <t>0XL0870000000000ARD5DO</t>
  </si>
  <si>
    <t>0XL0870000000000ARD5GU</t>
  </si>
  <si>
    <t>0XL0870000000000ARD5T1</t>
  </si>
  <si>
    <t>0XL0870000000000ARD5T6</t>
  </si>
  <si>
    <t>0XL0870000000000ARD6C1</t>
  </si>
  <si>
    <t>0XL0870000000000ARD6GN</t>
  </si>
  <si>
    <t>0XL0870000000000ARD6GM</t>
  </si>
  <si>
    <t>0XL0870000000000ARD6GL</t>
  </si>
  <si>
    <t>0XL0870000000000ARD6GT</t>
  </si>
  <si>
    <t>0XL0870000000000ARD6JN</t>
  </si>
  <si>
    <t>0XL0870000000000ARD6K9</t>
  </si>
  <si>
    <t>0XL0870000000000ARD6KT</t>
  </si>
  <si>
    <t>0XL0870000000000ARD6LT</t>
  </si>
  <si>
    <t>0XL0870000000000ARD6M2</t>
  </si>
  <si>
    <t>0XL0870000000000ARD6MS</t>
  </si>
  <si>
    <t>0XL0870000000000ARD6NH</t>
  </si>
  <si>
    <t>0XL0870000000000ARD6QU</t>
  </si>
  <si>
    <t>0XL0870000000000ARD6UL</t>
  </si>
  <si>
    <t>0XL0870000000000ARD701</t>
  </si>
  <si>
    <t>0XL0870000000000ARD733</t>
  </si>
  <si>
    <t>0XL0870000000000ARD777</t>
  </si>
  <si>
    <t>0XL0870000000000ARD7BE</t>
  </si>
  <si>
    <t>0XL0870000000000ARD7EF</t>
  </si>
  <si>
    <t>0XL0870000000000ARD7ED</t>
  </si>
  <si>
    <t>0XL0870000000000ARD7EC</t>
  </si>
  <si>
    <t>0XL0870000000000ARD7EE</t>
  </si>
  <si>
    <t>0XL0870000000000ARD7EG</t>
  </si>
  <si>
    <t>0XL0870000000000ARD7EB</t>
  </si>
  <si>
    <t>0XL0870000000000ARD7G9</t>
  </si>
  <si>
    <t>0XL0870000000000ARD7M0</t>
  </si>
  <si>
    <t>0XL0870000000000ARD7MQ</t>
  </si>
  <si>
    <t>0XL0870000000000ARD7ON</t>
  </si>
  <si>
    <t>0XL0870000000000ARD7R3</t>
  </si>
  <si>
    <t>0XL0870000000000ARD7SP</t>
  </si>
  <si>
    <t>0XL0870000000000ARD7TU</t>
  </si>
  <si>
    <t>0XL0870000000000ARD82F</t>
  </si>
  <si>
    <t>0XL0870000000000ARD835</t>
  </si>
  <si>
    <t>0XL0870000000000ARD83T</t>
  </si>
  <si>
    <t>0XL0870000000000ARD84Q</t>
  </si>
  <si>
    <t>0XL0870000000000ARD85S</t>
  </si>
  <si>
    <t>0XL0870000000000ARD85R</t>
  </si>
  <si>
    <t>0XL0870000000000ARD8BL</t>
  </si>
  <si>
    <t>0XL0870000000000ARD8BS</t>
  </si>
  <si>
    <t>0XL0870000000000ARD8CG</t>
  </si>
  <si>
    <t>0XL0870000000000ARD8GN</t>
  </si>
  <si>
    <t>0XL0870000000000ARD8K4</t>
  </si>
  <si>
    <t>0XL0870000000000ARD8K5</t>
  </si>
  <si>
    <t>0XL0870000000000ARD8KP</t>
  </si>
  <si>
    <t>0XL0870000000000ARD8LJ</t>
  </si>
  <si>
    <t>0XL0870000000000ARD8OJ</t>
  </si>
  <si>
    <t>0XL0870000000000ARD8OK</t>
  </si>
  <si>
    <t>0XL0870000000000ARD8PH</t>
  </si>
  <si>
    <t>0XL0870000000000ARD8QV</t>
  </si>
  <si>
    <t>0XL0870000000000ARD91P</t>
  </si>
  <si>
    <t>0XL0870000000000ARD94D</t>
  </si>
  <si>
    <t>0XL0870000000000ARD950</t>
  </si>
  <si>
    <t>0XL0870000000000ARD94V</t>
  </si>
  <si>
    <t>0XL0870000000000ARD960</t>
  </si>
  <si>
    <t>0XL0870000000000ARD99L</t>
  </si>
  <si>
    <t>0XL0870000000000ARD9CM</t>
  </si>
  <si>
    <t>0XL0870000000000ARD9D8</t>
  </si>
  <si>
    <t>0XL0870000000000ARD9D9</t>
  </si>
  <si>
    <t>0XL0870000000000ARD9GU</t>
  </si>
  <si>
    <t>0XL0870000000000ARD9GV</t>
  </si>
  <si>
    <t>0XL0870000000000ARD9IF</t>
  </si>
  <si>
    <t>0XL0870000000000ARD9KD</t>
  </si>
  <si>
    <t>0XL0870000000000ARD9QM</t>
  </si>
  <si>
    <t>0XL0870000000000ARD9QL</t>
  </si>
  <si>
    <t>0XL0870000000000ARD9UV</t>
  </si>
  <si>
    <t>0XL0870000000000ARD9UU</t>
  </si>
  <si>
    <t>0XL0870000000000ARD9V0</t>
  </si>
  <si>
    <t>0XL0870000000000ARDA03</t>
  </si>
  <si>
    <t>0XL0870000000000ARDA11</t>
  </si>
  <si>
    <t>0XL0870000000000ARDA13</t>
  </si>
  <si>
    <t>0XL0870000000000ARDA27</t>
  </si>
  <si>
    <t>0XL0870000000000ARDA4Q</t>
  </si>
  <si>
    <t>0XL0870000000000ARDA4R</t>
  </si>
  <si>
    <t>0XL0870000000000ARDA67</t>
  </si>
  <si>
    <t>0XL0870000000000ARDA68</t>
  </si>
  <si>
    <t>0XL0870000000000ARDAAM</t>
  </si>
  <si>
    <t>0XL0870000000000ARDAAN</t>
  </si>
  <si>
    <t>0XL0870000000000ARDAB1</t>
  </si>
  <si>
    <t>0XL0870000000000ARDAB3</t>
  </si>
  <si>
    <t>0XL0870000000000ARDAB5</t>
  </si>
  <si>
    <t>0XL0870000000000ARDAB4</t>
  </si>
  <si>
    <t>0XL0870000000000ARDAB2</t>
  </si>
  <si>
    <t>0XL0870000000000ARDAB0</t>
  </si>
  <si>
    <t>0XL0870000000000ARDABT</t>
  </si>
  <si>
    <t>0XL0870000000000ARDAC5</t>
  </si>
  <si>
    <t>0XL0870000000000ARDACB</t>
  </si>
  <si>
    <t>0XL0870000000000ARDACC</t>
  </si>
  <si>
    <t>0XL0870000000000ARDACJ</t>
  </si>
  <si>
    <t>0XL0870000000000ARDAD6</t>
  </si>
  <si>
    <t>0XL0870000000000ARDAE0</t>
  </si>
  <si>
    <t>0XL0870000000000ARDAE9</t>
  </si>
  <si>
    <t>0XL0870000000000ARDAEI</t>
  </si>
  <si>
    <t>0XL0870000000000ARDAEO</t>
  </si>
  <si>
    <t>0XL0870000000000ARDAEN</t>
  </si>
  <si>
    <t>0XL0870000000000ARDAG0</t>
  </si>
  <si>
    <t>0XL0870000000000ARDAG1</t>
  </si>
  <si>
    <t>0XL0870000000000ARDAG5</t>
  </si>
  <si>
    <t>0XL0870000000000ARDAH4</t>
  </si>
  <si>
    <t>0XL0870000000000ARDAHG</t>
  </si>
  <si>
    <t>0XL0870000000000ARDAII</t>
  </si>
  <si>
    <t>0XL0870000000000ARDAIJ</t>
  </si>
  <si>
    <t>0XL0870000000000ARDAIH</t>
  </si>
  <si>
    <t>0XL0870000000000ARDAIK</t>
  </si>
  <si>
    <t>0XL0870000000000ARDAJF</t>
  </si>
  <si>
    <t>0XL0870000000000ARDAJS</t>
  </si>
  <si>
    <t>0XL0870000000000ARDAJQ</t>
  </si>
  <si>
    <t>0XL0870000000000ARDAJR</t>
  </si>
  <si>
    <t>0XL0870000000000ARDAJP</t>
  </si>
  <si>
    <t>0XL0870000000000ARDAK8</t>
  </si>
  <si>
    <t>0XL0870000000000ARDAK7</t>
  </si>
  <si>
    <t>0XL0870000000000ARDAK9</t>
  </si>
  <si>
    <t>0XL0870000000000ARDAKC</t>
  </si>
  <si>
    <t>0XL0870000000000ARDAKJ</t>
  </si>
  <si>
    <t>0XL0870000000000ARDAM3</t>
  </si>
  <si>
    <t>0XL0870000000000ARDAM8</t>
  </si>
  <si>
    <t>0XL0870000000000ARDAMQ</t>
  </si>
  <si>
    <t>0XL0870000000000ARDAO0</t>
  </si>
  <si>
    <t>0XL0870000000000ARDAQ0</t>
  </si>
  <si>
    <t>0XL0870000000000ARDASG</t>
  </si>
  <si>
    <t>0XL0870000000000ARDAT0</t>
  </si>
  <si>
    <t>0XL0870000000000ARDASV</t>
  </si>
  <si>
    <t>0XL0870000000000ARDATG</t>
  </si>
  <si>
    <t>0XL0870000000000ARDATR</t>
  </si>
  <si>
    <t>0XL0870000000000ARDAUB</t>
  </si>
  <si>
    <t>0XL0870000000000ARDAUK</t>
  </si>
  <si>
    <t>0XL0870000000000ARDAVT</t>
  </si>
  <si>
    <t>0XL0870000000000ARDB07</t>
  </si>
  <si>
    <t>0XL0870000000000ARDB0N</t>
  </si>
  <si>
    <t>0XL0870000000000ARDB18</t>
  </si>
  <si>
    <t>0XL0870000000000ARDB29</t>
  </si>
  <si>
    <t>0XL0870000000000ARDB27</t>
  </si>
  <si>
    <t>0XL0870000000000ARDB2K</t>
  </si>
  <si>
    <t>0XL0870000000000ARDB2L</t>
  </si>
  <si>
    <t>0XL0870000000000ARDB32</t>
  </si>
  <si>
    <t>0XL0870000000000ARDB36</t>
  </si>
  <si>
    <t>0XL0870000000000ARDB33</t>
  </si>
  <si>
    <t>0XL0870000000000ARDB34</t>
  </si>
  <si>
    <t>0XL0870000000000ARDB35</t>
  </si>
  <si>
    <t>0XL0870000000000ARDB37</t>
  </si>
  <si>
    <t>0XL0870000000000ARDB3G</t>
  </si>
  <si>
    <t>0XL0870000000000ARDB4I</t>
  </si>
  <si>
    <t>0XL0870000000000ARDB4J</t>
  </si>
  <si>
    <t>0XL0870000000000ARDB4K</t>
  </si>
  <si>
    <t>0XL0870000000000ARDB54</t>
  </si>
  <si>
    <t>0XL0870000000000ARDB5M</t>
  </si>
  <si>
    <t>0XL0870000000000ARDB6O</t>
  </si>
  <si>
    <t>0XL0870000000000ARDB8C</t>
  </si>
  <si>
    <t>0XL0870000000000ARDB8D</t>
  </si>
  <si>
    <t>0XL0870000000000ARDB8F</t>
  </si>
  <si>
    <t>0XL0870000000000ARDB8H</t>
  </si>
  <si>
    <t>0XL0870000000000ARDB8E</t>
  </si>
  <si>
    <t>0XL0870000000000ARDB8G</t>
  </si>
  <si>
    <t>0XL0870000000000ARDB8I</t>
  </si>
  <si>
    <t>0XL0870000000000ARDB90</t>
  </si>
  <si>
    <t>0XL0870000000000ARDB91</t>
  </si>
  <si>
    <t>0XL0870000000000ARDB9Q</t>
  </si>
  <si>
    <t>0XL0870000000000ARDB9T</t>
  </si>
  <si>
    <t>0XL0870000000000ARDBBH</t>
  </si>
  <si>
    <t>0XL0870000000000ARDBBQ</t>
  </si>
  <si>
    <t>0XL0870000000000ARDBCM</t>
  </si>
  <si>
    <t>0XL0870000000000ARDBCL</t>
  </si>
  <si>
    <t>0XL0870000000000ARDBFF</t>
  </si>
  <si>
    <t>0XL0870000000000ARDBFG</t>
  </si>
  <si>
    <t>0XL0870000000000ARDBGQ</t>
  </si>
  <si>
    <t>0XL0870000000000ARDBI3</t>
  </si>
  <si>
    <t>0XL0870000000000ARDBI4</t>
  </si>
  <si>
    <t>0XL0870000000000ARDBIL</t>
  </si>
  <si>
    <t>0XL0870000000000ARDBIK</t>
  </si>
  <si>
    <t>0XL0870000000000ARDBJ1</t>
  </si>
  <si>
    <t>0XL0870000000000ARDBKO</t>
  </si>
  <si>
    <t>0XL0870000000000ARDBKP</t>
  </si>
  <si>
    <t>0XL0870000000000ARDBLO</t>
  </si>
  <si>
    <t>0XL0870000000000ARDBMP</t>
  </si>
  <si>
    <t>0XL0870000000000ARDBN0</t>
  </si>
  <si>
    <t>0XL0870000000000ARDBNQ</t>
  </si>
  <si>
    <t>0XL0870000000000ARDBQ5</t>
  </si>
  <si>
    <t>0XL0870000000000ARDBQ6</t>
  </si>
  <si>
    <t>0XL0870000000000ARDBQ7</t>
  </si>
  <si>
    <t>0XL0870000000000ARDBQM</t>
  </si>
  <si>
    <t>0XL0870000000000ARDBRF</t>
  </si>
  <si>
    <t>0XL0870000000000ARDBRK</t>
  </si>
  <si>
    <t>0XL0870000000000ARDBUU</t>
  </si>
  <si>
    <t>0XL0870000000000ARDBUT</t>
  </si>
  <si>
    <t>0XL0870000000000ARDBV1</t>
  </si>
  <si>
    <t>0XL0870000000000ARDBV2</t>
  </si>
  <si>
    <t>0XL0870000000000ARDBV0</t>
  </si>
  <si>
    <t>0XL0870000000000ARDBV3</t>
  </si>
  <si>
    <t>0XL0870000000000ARDBV4</t>
  </si>
  <si>
    <t>0XL0870000000000ARDC1A</t>
  </si>
  <si>
    <t>0XL0870000000000ARDC1B</t>
  </si>
  <si>
    <t>0XL0870000000000ARDC1H</t>
  </si>
  <si>
    <t>0XL0870000000000ARDC1I</t>
  </si>
  <si>
    <t>0XL0870000000000ARDC20</t>
  </si>
  <si>
    <t>0XL0870000000000ARDC2U</t>
  </si>
  <si>
    <t>0XL0870000000000ARDC4E</t>
  </si>
  <si>
    <t>0XL0870000000000ARDC5N</t>
  </si>
  <si>
    <t>0XL0870000000000ARDC5Q</t>
  </si>
  <si>
    <t>0XL0870000000000ARDC63</t>
  </si>
  <si>
    <t>0XL0870000000000ARDC7P</t>
  </si>
  <si>
    <t>0XL0870000000000ARDC80</t>
  </si>
  <si>
    <t>0XL0870000000000ARDCBU</t>
  </si>
  <si>
    <t>0XL0870000000000ARDCBT</t>
  </si>
  <si>
    <t>0XL0870000000000ARDCBV</t>
  </si>
  <si>
    <t>0XL0870000000000ARDCDE</t>
  </si>
  <si>
    <t>0XL0870000000000ARDCDM</t>
  </si>
  <si>
    <t>0XL0870000000000ARDCG2</t>
  </si>
  <si>
    <t>0XL0870000000000ARDCG1</t>
  </si>
  <si>
    <t>0XL0870000000000ARDCG5</t>
  </si>
  <si>
    <t>0XL0870000000000ARDCG6</t>
  </si>
  <si>
    <t>0XL0870000000000ARDCG4</t>
  </si>
  <si>
    <t>0XL0870000000000ARDCG3</t>
  </si>
  <si>
    <t>0XL0870000000000ARDCG7</t>
  </si>
  <si>
    <t>0XL0870000000000ARDCH0</t>
  </si>
  <si>
    <t>0XL0870000000000ARDCH1</t>
  </si>
  <si>
    <t>0XL0870000000000ARDCIN</t>
  </si>
  <si>
    <t>0XL0870000000000ARDCIP</t>
  </si>
  <si>
    <t>0XL0870000000000ARDCIO</t>
  </si>
  <si>
    <t>0XL0870000000000ARDCIS</t>
  </si>
  <si>
    <t>0XL0870000000000ARDCK5</t>
  </si>
  <si>
    <t>0XL0870000000000ARDCK6</t>
  </si>
  <si>
    <t>0XL0870000000000ARDCK4</t>
  </si>
  <si>
    <t>0XL0870000000000ARDCL9</t>
  </si>
  <si>
    <t>0XL0870000000000ARDCLF</t>
  </si>
  <si>
    <t>0XL0870000000000ARDCM6</t>
  </si>
  <si>
    <t>0XL0870000000000ARDCM5</t>
  </si>
  <si>
    <t>0XL0870000000000ARDCM3</t>
  </si>
  <si>
    <t>0XL0870000000000ARDCMU</t>
  </si>
  <si>
    <t>0XL0870000000000ARDCNB</t>
  </si>
  <si>
    <t>0XL0870000000000ARDCNC</t>
  </si>
  <si>
    <t>0XL0870000000000ARDCNP</t>
  </si>
  <si>
    <t>0XL0870000000000ARDCOG</t>
  </si>
  <si>
    <t>0XL0870000000000ARDCQA</t>
  </si>
  <si>
    <t>0XL0870000000000ARDCRL</t>
  </si>
  <si>
    <t>0XL0870000000000ARDCS5</t>
  </si>
  <si>
    <t>0XL0870000000000ARDCSL</t>
  </si>
  <si>
    <t>0XL0870000000000ARDCSM</t>
  </si>
  <si>
    <t>0XL0870000000000ARDCTV</t>
  </si>
  <si>
    <t>0XL0870000000000ARDCU9</t>
  </si>
  <si>
    <t>0XL0870000000000ARDCVK</t>
  </si>
  <si>
    <t>0XL0870000000000ARDCVJ</t>
  </si>
  <si>
    <t>0XL0870000000000ARDD0B</t>
  </si>
  <si>
    <t>0XL0870000000000ARDD0C</t>
  </si>
  <si>
    <t>0XL0870000000000ARDD0E</t>
  </si>
  <si>
    <t>0XL0870000000000ARDD1E</t>
  </si>
  <si>
    <t>0XL0870000000000ARDD1F</t>
  </si>
  <si>
    <t>0XL0870000000000ARDD3D</t>
  </si>
  <si>
    <t>0XL0870000000000ARDD4S</t>
  </si>
  <si>
    <t>0XL0870000000000ARDD4T</t>
  </si>
  <si>
    <t>0XL0870000000000ARDD79</t>
  </si>
  <si>
    <t>0XL0870000000000ARDD7A</t>
  </si>
  <si>
    <t>0XL0870000000000ARDDBE</t>
  </si>
  <si>
    <t>0XL0870000000000ARDDBO</t>
  </si>
  <si>
    <t>0XL0870000000000ARDDBQ</t>
  </si>
  <si>
    <t>0XL0870000000000ARDDBP</t>
  </si>
  <si>
    <t>0XL0870000000000ARDDC0</t>
  </si>
  <si>
    <t>0XL0870000000000ARDDEA</t>
  </si>
  <si>
    <t>0XL0870000000000ARDDEC</t>
  </si>
  <si>
    <t>0XL0870000000000ARDDEB</t>
  </si>
  <si>
    <t>0XL0870000000000ARDDG2</t>
  </si>
  <si>
    <t>0XL0870000000000ARDDG3</t>
  </si>
  <si>
    <t>0XL0870000000000ARDDIL</t>
  </si>
  <si>
    <t>0XL0870000000000ARDDIV</t>
  </si>
  <si>
    <t>0XL0870000000000ARDDJ0</t>
  </si>
  <si>
    <t>0XL0870000000000ARDDIU</t>
  </si>
  <si>
    <t>0XL0870000000000ARDDJ8</t>
  </si>
  <si>
    <t>0XL0870000000000ARDDJ7</t>
  </si>
  <si>
    <t>0XL0870000000000ARDDO1</t>
  </si>
  <si>
    <t>0XL0870000000000ARDDRE</t>
  </si>
  <si>
    <t>0XL0870000000000ARDDUD</t>
  </si>
  <si>
    <t>0XL0870000000000ARDDUC</t>
  </si>
  <si>
    <t>0XL0870000000000ARDDV5</t>
  </si>
  <si>
    <t>0XL0870000000000ARDDVG</t>
  </si>
  <si>
    <t>0XL0870000000000ARDDVF</t>
  </si>
  <si>
    <t>0XL0870000000000ARDE2E</t>
  </si>
  <si>
    <t>0XL0870000000000ARDE2F</t>
  </si>
  <si>
    <t>0XL0870000000000ARDE2O</t>
  </si>
  <si>
    <t>0XL0870000000000ARDE2P</t>
  </si>
  <si>
    <t>0XL0870000000000ARDE35</t>
  </si>
  <si>
    <t>0XL0870000000000ARDE34</t>
  </si>
  <si>
    <t>0XL0870000000000ARDE33</t>
  </si>
  <si>
    <t>0XL0870000000000ARDE4P</t>
  </si>
  <si>
    <t>0XL0870000000000ARDE4O</t>
  </si>
  <si>
    <t>0XL0870000000000ARDE5L</t>
  </si>
  <si>
    <t>0XL0870000000000ARDE5M</t>
  </si>
  <si>
    <t>0XL0870000000000ARDE9I</t>
  </si>
  <si>
    <t>0XL0870000000000ARDE9J</t>
  </si>
  <si>
    <t>0XL0870000000000ARDE9K</t>
  </si>
  <si>
    <t>0XL0870000000000ARDEAV</t>
  </si>
  <si>
    <t>0XL0870000000000ARDEB5</t>
  </si>
  <si>
    <t>0XL0870000000000ARDEB6</t>
  </si>
  <si>
    <t>0XL0870000000000ARDECI</t>
  </si>
  <si>
    <t>0XL0870000000000ARDECH</t>
  </si>
  <si>
    <t>0XL0870000000000ARDECJ</t>
  </si>
  <si>
    <t>0XL0870000000000ARDEE0</t>
  </si>
  <si>
    <t>0XL0870000000000ARDEF9</t>
  </si>
  <si>
    <t>0XL0870000000000ARDEFN</t>
  </si>
  <si>
    <t>0XL0870000000000ARDEFU</t>
  </si>
  <si>
    <t>0XL0870000000000ARDEGA</t>
  </si>
  <si>
    <t>0XL0870000000000ARDEGB</t>
  </si>
  <si>
    <t>0XL0870000000000ARDEGL</t>
  </si>
  <si>
    <t>0XL0870000000000ARDEGV</t>
  </si>
  <si>
    <t>0XL0870000000000ARDEH4</t>
  </si>
  <si>
    <t>0XL0870000000000ARDEH5</t>
  </si>
  <si>
    <t>0XL0870000000000ARDEHH</t>
  </si>
  <si>
    <t>0XL0870000000000ARDEHO</t>
  </si>
  <si>
    <t>0XL0870000000000ARDEHT</t>
  </si>
  <si>
    <t>0XL0870000000000ARDEI5</t>
  </si>
  <si>
    <t>0XL0870000000000ARDEJI</t>
  </si>
  <si>
    <t>0XL0870000000000ARDEJJ</t>
  </si>
  <si>
    <t>0XL0870000000000ARDEPJ</t>
  </si>
  <si>
    <t>0XL0870000000000ARDERI</t>
  </si>
  <si>
    <t>0XL0870000000000ARDERK</t>
  </si>
  <si>
    <t>0XL0870000000000ARDERL</t>
  </si>
  <si>
    <t>0XL0870000000000ARDERJ</t>
  </si>
  <si>
    <t>0XL0870000000000ARDES9</t>
  </si>
  <si>
    <t>0XL0870000000000ARDES8</t>
  </si>
  <si>
    <t>0XL0870000000000ARDES4</t>
  </si>
  <si>
    <t>0XL0870000000000ARDES5</t>
  </si>
  <si>
    <t>0XL0870000000000ARDESL</t>
  </si>
  <si>
    <t>0XL0870000000000ARDEVC</t>
  </si>
  <si>
    <t>0XL0870000000000ARDEVH</t>
  </si>
  <si>
    <t>0XL0870000000000ARDEVI</t>
  </si>
  <si>
    <t>0XL0870000000000ARDF0N</t>
  </si>
  <si>
    <t>0XL0870000000000ARDF0O</t>
  </si>
  <si>
    <t>0XL0870000000000ARDF1R</t>
  </si>
  <si>
    <t>0XL0870000000000ARDF1S</t>
  </si>
  <si>
    <t>0XL0870000000000ARDF2T</t>
  </si>
  <si>
    <t>0XL0870000000000ARDF3P</t>
  </si>
  <si>
    <t>0XL0870000000000ARDF5T</t>
  </si>
  <si>
    <t>0XL0870000000000ARDFJI</t>
  </si>
  <si>
    <t>0XL0870000000000ARDFJH</t>
  </si>
  <si>
    <t>0XL0870000000000ARDFJG</t>
  </si>
  <si>
    <t>0XL0870000000000ARDFNE</t>
  </si>
  <si>
    <t>0XL0870000000000ARDFNG</t>
  </si>
  <si>
    <t>0XL0870000000000ARDFNF</t>
  </si>
  <si>
    <t>0XL0870000000000ARDFT2</t>
  </si>
  <si>
    <t>0XL0870000000000ARDFT4</t>
  </si>
  <si>
    <t>0XL0870000000000ARDFT1</t>
  </si>
  <si>
    <t>0XL0870000000000ARDFT0</t>
  </si>
  <si>
    <t>0XL0870000000000ARDFT5</t>
  </si>
  <si>
    <t>0XL0870000000000ARDFT3</t>
  </si>
  <si>
    <t>0XL0870000000000ARDG05</t>
  </si>
  <si>
    <t>0XL0870000000000ARDG0S</t>
  </si>
  <si>
    <t>0XL0870000000000ARDG0T</t>
  </si>
  <si>
    <t>0XL0870000000000ARDG10</t>
  </si>
  <si>
    <t>0XL0870000000000ARDG11</t>
  </si>
  <si>
    <t>0XL0870000000000ARDG0V</t>
  </si>
  <si>
    <t>0XL0870000000000ARDG0U</t>
  </si>
  <si>
    <t>0XL0870000000000ARDG8K</t>
  </si>
  <si>
    <t>0XL0870000000000ARDG8T</t>
  </si>
  <si>
    <t>0XL0870000000000ARDG8S</t>
  </si>
  <si>
    <t>0XL0870000000000ARDG8V</t>
  </si>
  <si>
    <t>0XL0870000000000ARDGF5</t>
  </si>
  <si>
    <t>0XL0870000000000ARDGF0</t>
  </si>
  <si>
    <t>0XL0870000000000ARDGF2</t>
  </si>
  <si>
    <t>0XL0870000000000ARDGF3</t>
  </si>
  <si>
    <t>0XL0870000000000ARDGFG</t>
  </si>
  <si>
    <t>0XL0870000000000ARDGFH</t>
  </si>
  <si>
    <t>0XL0870000000000ARDGGB</t>
  </si>
  <si>
    <t>0XL0870000000000ARDGK7</t>
  </si>
  <si>
    <t>0XL0870000000000ARDGLL</t>
  </si>
  <si>
    <t>0XL0870000000000ARDGLM</t>
  </si>
  <si>
    <t>0XL0870000000000ARDGMH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</si>
</sst>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45687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45687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4.5298522313560534</v>
      </c>
      <c r="F9" s="11" t="s">
        <v>13</v>
      </c>
      <c r="G9" s="12">
        <f ca="1">IF(COUNTIF($G$20:$G$10000,F9)=0,"-",COUNTIF($G$20:$G$10000,F9))</f>
        <v>824</v>
      </c>
      <c r="I9" s="10"/>
    </row>
    <row r="10" spans="1:9" s="1" customFormat="1" ht="19.7" customHeight="1">
      <c r="A10" s="3" t="s">
        <v>5</v>
      </c>
      <c r="B10" s="17">
        <f ca="1">$B$20</f>
        <v>45687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45687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45687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45687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4.5298522313560534</v>
      </c>
      <c r="F14" s="16"/>
      <c r="G14" s="14">
        <f ca="1">SUM(G9:G13)</f>
        <v>824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45687</v>
      </c>
      <c r="C20" s="21">
        <v>0.41679398133333334</v>
      </c>
      <c r="D20" s="12">
        <v>2381</v>
      </c>
      <c r="E20" s="13">
        <v>4.3494999999999999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45687</v>
      </c>
      <c r="C21" s="21">
        <v>0.41714120333333332</v>
      </c>
      <c r="D21" s="12">
        <v>4665</v>
      </c>
      <c r="E21" s="13">
        <v>4.3949999999999996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45687</v>
      </c>
      <c r="C22" s="21">
        <v>0.41714120333333332</v>
      </c>
      <c r="D22" s="12">
        <v>4851</v>
      </c>
      <c r="E22" s="13">
        <v>4.3964999999999996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45687</v>
      </c>
      <c r="C23" s="21">
        <v>0.41749999933333332</v>
      </c>
      <c r="D23" s="12">
        <v>2251</v>
      </c>
      <c r="E23" s="13">
        <v>4.3920000000000003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45687</v>
      </c>
      <c r="C24" s="21">
        <v>0.41749999933333332</v>
      </c>
      <c r="D24" s="12">
        <v>2467</v>
      </c>
      <c r="E24" s="13">
        <v>4.3920000000000003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45687</v>
      </c>
      <c r="C25" s="21">
        <v>0.41749999933333332</v>
      </c>
      <c r="D25" s="12">
        <v>4609</v>
      </c>
      <c r="E25" s="13">
        <v>4.3905000000000003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45687</v>
      </c>
      <c r="C26" s="21">
        <v>0.41766203633333332</v>
      </c>
      <c r="D26" s="12">
        <v>4643</v>
      </c>
      <c r="E26" s="13">
        <v>4.4104999999999999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45687</v>
      </c>
      <c r="C27" s="21">
        <v>0.41804398133333331</v>
      </c>
      <c r="D27" s="12">
        <v>831</v>
      </c>
      <c r="E27" s="13">
        <v>4.4355000000000002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45687</v>
      </c>
      <c r="C28" s="21">
        <v>0.41804398133333331</v>
      </c>
      <c r="D28" s="12">
        <v>4853</v>
      </c>
      <c r="E28" s="13">
        <v>4.4359999999999999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45687</v>
      </c>
      <c r="C29" s="21">
        <v>0.41811342533333329</v>
      </c>
      <c r="D29" s="12">
        <v>4463</v>
      </c>
      <c r="E29" s="13">
        <v>4.4325000000000001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45687</v>
      </c>
      <c r="C30" s="21">
        <v>0.41811342533333329</v>
      </c>
      <c r="D30" s="12">
        <v>4703</v>
      </c>
      <c r="E30" s="13">
        <v>4.4344999999999999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45687</v>
      </c>
      <c r="C31" s="21">
        <v>0.41813657333333332</v>
      </c>
      <c r="D31" s="12">
        <v>874</v>
      </c>
      <c r="E31" s="13">
        <v>4.4295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45687</v>
      </c>
      <c r="C32" s="21">
        <v>0.41813657333333332</v>
      </c>
      <c r="D32" s="12">
        <v>3872</v>
      </c>
      <c r="E32" s="13">
        <v>4.4295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45687</v>
      </c>
      <c r="C33" s="21">
        <v>0.41813657333333332</v>
      </c>
      <c r="D33" s="12">
        <v>4573</v>
      </c>
      <c r="E33" s="13">
        <v>4.431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45687</v>
      </c>
      <c r="C34" s="21">
        <v>0.41829861033333332</v>
      </c>
      <c r="D34" s="12">
        <v>4741</v>
      </c>
      <c r="E34" s="13">
        <v>4.42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45687</v>
      </c>
      <c r="C35" s="21">
        <v>0.41831018433333333</v>
      </c>
      <c r="D35" s="12">
        <v>4659</v>
      </c>
      <c r="E35" s="13">
        <v>4.4189999999999996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45687</v>
      </c>
      <c r="C36" s="21">
        <v>0.41834490733333329</v>
      </c>
      <c r="D36" s="12">
        <v>4704</v>
      </c>
      <c r="E36" s="13">
        <v>4.4180000000000001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45687</v>
      </c>
      <c r="C37" s="21">
        <v>0.41835648133333331</v>
      </c>
      <c r="D37" s="12">
        <v>1580</v>
      </c>
      <c r="E37" s="13">
        <v>4.4160000000000004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45687</v>
      </c>
      <c r="C38" s="21">
        <v>0.41835648133333331</v>
      </c>
      <c r="D38" s="12">
        <v>2989</v>
      </c>
      <c r="E38" s="13">
        <v>4.4160000000000004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45687</v>
      </c>
      <c r="C39" s="21">
        <v>0.41835648133333331</v>
      </c>
      <c r="D39" s="12">
        <v>4566</v>
      </c>
      <c r="E39" s="13">
        <v>4.4154999999999998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45687</v>
      </c>
      <c r="C40" s="21">
        <v>0.41839120333333329</v>
      </c>
      <c r="D40" s="12">
        <v>552</v>
      </c>
      <c r="E40" s="13">
        <v>4.4135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45687</v>
      </c>
      <c r="C41" s="21">
        <v>0.41839120333333329</v>
      </c>
      <c r="D41" s="12">
        <v>600</v>
      </c>
      <c r="E41" s="13">
        <v>4.4135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45687</v>
      </c>
      <c r="C42" s="21">
        <v>0.41839120333333329</v>
      </c>
      <c r="D42" s="12">
        <v>3666</v>
      </c>
      <c r="E42" s="13">
        <v>4.4135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45687</v>
      </c>
      <c r="C43" s="21">
        <v>0.41840277733333331</v>
      </c>
      <c r="D43" s="12">
        <v>4735</v>
      </c>
      <c r="E43" s="13">
        <v>4.4115000000000002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45687</v>
      </c>
      <c r="C44" s="21">
        <v>0.41840277733333331</v>
      </c>
      <c r="D44" s="12">
        <v>4750</v>
      </c>
      <c r="E44" s="13">
        <v>4.4109999999999996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45687</v>
      </c>
      <c r="C45" s="21">
        <v>0.41842592533333334</v>
      </c>
      <c r="D45" s="12">
        <v>349</v>
      </c>
      <c r="E45" s="13">
        <v>4.4035000000000002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45687</v>
      </c>
      <c r="C46" s="21">
        <v>0.41842592533333334</v>
      </c>
      <c r="D46" s="12">
        <v>831</v>
      </c>
      <c r="E46" s="13">
        <v>4.4035000000000002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45687</v>
      </c>
      <c r="C47" s="21">
        <v>0.41842592533333334</v>
      </c>
      <c r="D47" s="12">
        <v>905</v>
      </c>
      <c r="E47" s="13">
        <v>4.4029999999999996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45687</v>
      </c>
      <c r="C48" s="21">
        <v>0.41842592533333334</v>
      </c>
      <c r="D48" s="12">
        <v>1335</v>
      </c>
      <c r="E48" s="13">
        <v>4.4055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45687</v>
      </c>
      <c r="C49" s="21">
        <v>0.41856481433333331</v>
      </c>
      <c r="D49" s="12">
        <v>1025</v>
      </c>
      <c r="E49" s="13">
        <v>4.399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45687</v>
      </c>
      <c r="C50" s="21">
        <v>0.41863425833333334</v>
      </c>
      <c r="D50" s="12">
        <v>1276</v>
      </c>
      <c r="E50" s="13">
        <v>4.4009999999999998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45687</v>
      </c>
      <c r="C51" s="21">
        <v>0.42230324033333333</v>
      </c>
      <c r="D51" s="12">
        <v>413</v>
      </c>
      <c r="E51" s="13">
        <v>4.4290000000000003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45687</v>
      </c>
      <c r="C52" s="21">
        <v>0.42230324033333333</v>
      </c>
      <c r="D52" s="12">
        <v>3570</v>
      </c>
      <c r="E52" s="13">
        <v>4.4290000000000003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45687</v>
      </c>
      <c r="C53" s="21">
        <v>0.42231481433333329</v>
      </c>
      <c r="D53" s="12">
        <v>2900</v>
      </c>
      <c r="E53" s="13">
        <v>4.4264999999999999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45687</v>
      </c>
      <c r="C54" s="21">
        <v>0.42231481433333329</v>
      </c>
      <c r="D54" s="12">
        <v>3272</v>
      </c>
      <c r="E54" s="13">
        <v>4.4264999999999999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45687</v>
      </c>
      <c r="C55" s="21">
        <v>0.42243055533333329</v>
      </c>
      <c r="D55" s="12">
        <v>3343</v>
      </c>
      <c r="E55" s="13">
        <v>4.4240000000000004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45687</v>
      </c>
      <c r="C56" s="21">
        <v>0.42247685133333329</v>
      </c>
      <c r="D56" s="12">
        <v>4954</v>
      </c>
      <c r="E56" s="13">
        <v>4.4215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45687</v>
      </c>
      <c r="C57" s="21">
        <v>0.42266203633333332</v>
      </c>
      <c r="D57" s="12">
        <v>4796</v>
      </c>
      <c r="E57" s="13">
        <v>4.4115000000000002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45687</v>
      </c>
      <c r="C58" s="21">
        <v>0.42266203633333332</v>
      </c>
      <c r="D58" s="12">
        <v>8654</v>
      </c>
      <c r="E58" s="13">
        <v>4.4089999999999998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45687</v>
      </c>
      <c r="C59" s="21">
        <v>0.42288194433333332</v>
      </c>
      <c r="D59" s="12">
        <v>795</v>
      </c>
      <c r="E59" s="13">
        <v>4.4009999999999998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45687</v>
      </c>
      <c r="C60" s="21">
        <v>0.42288194433333332</v>
      </c>
      <c r="D60" s="12">
        <v>3836</v>
      </c>
      <c r="E60" s="13">
        <v>4.4009999999999998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45687</v>
      </c>
      <c r="C61" s="21">
        <v>0.42302083333333329</v>
      </c>
      <c r="D61" s="12">
        <v>859</v>
      </c>
      <c r="E61" s="13">
        <v>4.4035000000000002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45687</v>
      </c>
      <c r="C62" s="21">
        <v>0.42302083333333329</v>
      </c>
      <c r="D62" s="12">
        <v>3991</v>
      </c>
      <c r="E62" s="13">
        <v>4.4035000000000002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45687</v>
      </c>
      <c r="C63" s="21">
        <v>0.42361111033333332</v>
      </c>
      <c r="D63" s="12">
        <v>4826</v>
      </c>
      <c r="E63" s="13">
        <v>4.4175000000000004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45687</v>
      </c>
      <c r="C64" s="21">
        <v>0.42364583333333333</v>
      </c>
      <c r="D64" s="12">
        <v>909</v>
      </c>
      <c r="E64" s="13">
        <v>4.4154999999999998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45687</v>
      </c>
      <c r="C65" s="21">
        <v>0.42364583333333333</v>
      </c>
      <c r="D65" s="12">
        <v>969</v>
      </c>
      <c r="E65" s="13">
        <v>4.4154999999999998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45687</v>
      </c>
      <c r="C66" s="21">
        <v>0.42364583333333333</v>
      </c>
      <c r="D66" s="12">
        <v>1171</v>
      </c>
      <c r="E66" s="13">
        <v>4.415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45687</v>
      </c>
      <c r="C67" s="21">
        <v>0.42364583333333333</v>
      </c>
      <c r="D67" s="12">
        <v>2727</v>
      </c>
      <c r="E67" s="13">
        <v>4.4154999999999998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45687</v>
      </c>
      <c r="C68" s="21">
        <v>0.42372685133333332</v>
      </c>
      <c r="D68" s="12">
        <v>883</v>
      </c>
      <c r="E68" s="13">
        <v>4.415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45687</v>
      </c>
      <c r="C69" s="21">
        <v>0.42372685133333332</v>
      </c>
      <c r="D69" s="12">
        <v>987</v>
      </c>
      <c r="E69" s="13">
        <v>4.415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45687</v>
      </c>
      <c r="C70" s="21">
        <v>0.42396990733333334</v>
      </c>
      <c r="D70" s="12">
        <v>728</v>
      </c>
      <c r="E70" s="13">
        <v>4.415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45687</v>
      </c>
      <c r="C71" s="21">
        <v>0.42396990733333334</v>
      </c>
      <c r="D71" s="12">
        <v>1005</v>
      </c>
      <c r="E71" s="13">
        <v>4.415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45687</v>
      </c>
      <c r="C72" s="21">
        <v>0.4239814813333333</v>
      </c>
      <c r="D72" s="12">
        <v>492</v>
      </c>
      <c r="E72" s="13">
        <v>4.4145000000000003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45687</v>
      </c>
      <c r="C73" s="21">
        <v>0.4239814813333333</v>
      </c>
      <c r="D73" s="12">
        <v>712</v>
      </c>
      <c r="E73" s="13">
        <v>4.4145000000000003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45687</v>
      </c>
      <c r="C74" s="21">
        <v>0.42423611033333331</v>
      </c>
      <c r="D74" s="12">
        <v>1885</v>
      </c>
      <c r="E74" s="13">
        <v>4.4119999999999999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45687</v>
      </c>
      <c r="C75" s="21">
        <v>0.42423611033333331</v>
      </c>
      <c r="D75" s="12">
        <v>2807</v>
      </c>
      <c r="E75" s="13">
        <v>4.4119999999999999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45687</v>
      </c>
      <c r="C76" s="21">
        <v>0.42423611033333331</v>
      </c>
      <c r="D76" s="12">
        <v>4559</v>
      </c>
      <c r="E76" s="13">
        <v>4.4124999999999996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45687</v>
      </c>
      <c r="C77" s="21">
        <v>0.42449074033333334</v>
      </c>
      <c r="D77" s="12">
        <v>1180</v>
      </c>
      <c r="E77" s="13">
        <v>4.4095000000000004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45687</v>
      </c>
      <c r="C78" s="21">
        <v>0.42524305533333334</v>
      </c>
      <c r="D78" s="12">
        <v>731</v>
      </c>
      <c r="E78" s="13">
        <v>4.4154999999999998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45687</v>
      </c>
      <c r="C79" s="21">
        <v>0.42604166633333329</v>
      </c>
      <c r="D79" s="12">
        <v>763</v>
      </c>
      <c r="E79" s="13">
        <v>4.4184999999999999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45687</v>
      </c>
      <c r="C80" s="21">
        <v>0.42604166633333329</v>
      </c>
      <c r="D80" s="12">
        <v>857</v>
      </c>
      <c r="E80" s="13">
        <v>4.4204999999999997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45687</v>
      </c>
      <c r="C81" s="21">
        <v>0.42635416633333334</v>
      </c>
      <c r="D81" s="12">
        <v>1002</v>
      </c>
      <c r="E81" s="13">
        <v>4.4255000000000004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45687</v>
      </c>
      <c r="C82" s="21">
        <v>0.42670138833333332</v>
      </c>
      <c r="D82" s="12">
        <v>1082</v>
      </c>
      <c r="E82" s="13">
        <v>4.4355000000000002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45687</v>
      </c>
      <c r="C83" s="21">
        <v>0.4268402773333333</v>
      </c>
      <c r="D83" s="12">
        <v>2724</v>
      </c>
      <c r="E83" s="13">
        <v>4.46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45687</v>
      </c>
      <c r="C84" s="21">
        <v>0.42697916633333333</v>
      </c>
      <c r="D84" s="12">
        <v>216</v>
      </c>
      <c r="E84" s="13">
        <v>4.4625000000000004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45687</v>
      </c>
      <c r="C85" s="21">
        <v>0.42697916633333333</v>
      </c>
      <c r="D85" s="12">
        <v>2184</v>
      </c>
      <c r="E85" s="13">
        <v>4.4625000000000004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45687</v>
      </c>
      <c r="C86" s="21">
        <v>0.42708333333333331</v>
      </c>
      <c r="D86" s="12">
        <v>1611</v>
      </c>
      <c r="E86" s="13">
        <v>4.4604999999999997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45687</v>
      </c>
      <c r="C87" s="21">
        <v>0.42708333333333331</v>
      </c>
      <c r="D87" s="12">
        <v>1655</v>
      </c>
      <c r="E87" s="13">
        <v>4.46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45687</v>
      </c>
      <c r="C88" s="21">
        <v>0.42749999933333332</v>
      </c>
      <c r="D88" s="12">
        <v>579</v>
      </c>
      <c r="E88" s="13">
        <v>4.4619999999999997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45687</v>
      </c>
      <c r="C89" s="21">
        <v>0.42749999933333332</v>
      </c>
      <c r="D89" s="12">
        <v>615</v>
      </c>
      <c r="E89" s="13">
        <v>4.4619999999999997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45687</v>
      </c>
      <c r="C90" s="21">
        <v>0.4275231473333333</v>
      </c>
      <c r="D90" s="12">
        <v>1010</v>
      </c>
      <c r="E90" s="13">
        <v>4.4675000000000002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45687</v>
      </c>
      <c r="C91" s="21">
        <v>0.42753472133333331</v>
      </c>
      <c r="D91" s="12">
        <v>1113</v>
      </c>
      <c r="E91" s="13">
        <v>4.4654999999999996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45687</v>
      </c>
      <c r="C92" s="21">
        <v>0.42760416633333331</v>
      </c>
      <c r="D92" s="12">
        <v>723</v>
      </c>
      <c r="E92" s="13">
        <v>4.4630000000000001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45687</v>
      </c>
      <c r="C93" s="21">
        <v>0.42847222133333329</v>
      </c>
      <c r="D93" s="12">
        <v>1534</v>
      </c>
      <c r="E93" s="13">
        <v>4.4770000000000003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45687</v>
      </c>
      <c r="C94" s="21">
        <v>0.42869212933333334</v>
      </c>
      <c r="D94" s="12">
        <v>826</v>
      </c>
      <c r="E94" s="13">
        <v>4.4749999999999996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45687</v>
      </c>
      <c r="C95" s="21">
        <v>0.42876157333333331</v>
      </c>
      <c r="D95" s="12">
        <v>16</v>
      </c>
      <c r="E95" s="13">
        <v>4.4749999999999996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45687</v>
      </c>
      <c r="C96" s="21">
        <v>0.42876157333333331</v>
      </c>
      <c r="D96" s="12">
        <v>159</v>
      </c>
      <c r="E96" s="13">
        <v>4.4744999999999999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45687</v>
      </c>
      <c r="C97" s="21">
        <v>0.42876157333333331</v>
      </c>
      <c r="D97" s="12">
        <v>734</v>
      </c>
      <c r="E97" s="13">
        <v>4.4744999999999999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45687</v>
      </c>
      <c r="C98" s="21">
        <v>0.42890046233333329</v>
      </c>
      <c r="D98" s="12">
        <v>1577</v>
      </c>
      <c r="E98" s="13">
        <v>4.4829999999999997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45687</v>
      </c>
      <c r="C99" s="21">
        <v>0.42894675833333329</v>
      </c>
      <c r="D99" s="12">
        <v>920</v>
      </c>
      <c r="E99" s="13">
        <v>4.4809999999999999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45687</v>
      </c>
      <c r="C100" s="21">
        <v>0.42895833333333333</v>
      </c>
      <c r="D100" s="12">
        <v>675</v>
      </c>
      <c r="E100" s="13">
        <v>4.4805000000000001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45687</v>
      </c>
      <c r="C101" s="21">
        <v>0.42895833333333333</v>
      </c>
      <c r="D101" s="12">
        <v>696</v>
      </c>
      <c r="E101" s="13">
        <v>4.4800000000000004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45687</v>
      </c>
      <c r="C102" s="21">
        <v>0.42910879633333332</v>
      </c>
      <c r="D102" s="12">
        <v>669</v>
      </c>
      <c r="E102" s="13">
        <v>4.4744999999999999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45687</v>
      </c>
      <c r="C103" s="21">
        <v>0.42989583333333331</v>
      </c>
      <c r="D103" s="12">
        <v>937</v>
      </c>
      <c r="E103" s="13">
        <v>4.4619999999999997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45687</v>
      </c>
      <c r="C104" s="21">
        <v>0.42990740733333332</v>
      </c>
      <c r="D104" s="12">
        <v>232</v>
      </c>
      <c r="E104" s="13">
        <v>4.4619999999999997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45687</v>
      </c>
      <c r="C105" s="21">
        <v>0.43138888833333333</v>
      </c>
      <c r="D105" s="12">
        <v>833</v>
      </c>
      <c r="E105" s="13">
        <v>4.4960000000000004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45687</v>
      </c>
      <c r="C106" s="21">
        <v>0.43138888833333333</v>
      </c>
      <c r="D106" s="12">
        <v>2076</v>
      </c>
      <c r="E106" s="13">
        <v>4.4960000000000004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45687</v>
      </c>
      <c r="C107" s="21">
        <v>0.43149305533333332</v>
      </c>
      <c r="D107" s="12">
        <v>2248</v>
      </c>
      <c r="E107" s="13">
        <v>4.4974999999999996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45687</v>
      </c>
      <c r="C108" s="21">
        <v>0.43181712933333333</v>
      </c>
      <c r="D108" s="12">
        <v>4574</v>
      </c>
      <c r="E108" s="13">
        <v>4.4950000000000001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45687</v>
      </c>
      <c r="C109" s="21">
        <v>0.43181712933333333</v>
      </c>
      <c r="D109" s="12">
        <v>5618</v>
      </c>
      <c r="E109" s="13">
        <v>4.4954999999999998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45687</v>
      </c>
      <c r="C110" s="21">
        <v>0.43268518433333331</v>
      </c>
      <c r="D110" s="12">
        <v>718</v>
      </c>
      <c r="E110" s="13">
        <v>4.4930000000000003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45687</v>
      </c>
      <c r="C111" s="21">
        <v>0.43268518433333331</v>
      </c>
      <c r="D111" s="12">
        <v>1333</v>
      </c>
      <c r="E111" s="13">
        <v>4.4950000000000001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45687</v>
      </c>
      <c r="C112" s="21">
        <v>0.43300925833333331</v>
      </c>
      <c r="D112" s="12">
        <v>1422</v>
      </c>
      <c r="E112" s="13">
        <v>4.4924999999999997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45687</v>
      </c>
      <c r="C113" s="21">
        <v>0.43312499933333332</v>
      </c>
      <c r="D113" s="12">
        <v>392</v>
      </c>
      <c r="E113" s="13">
        <v>4.49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45687</v>
      </c>
      <c r="C114" s="21">
        <v>0.43312499933333332</v>
      </c>
      <c r="D114" s="12">
        <v>994</v>
      </c>
      <c r="E114" s="13">
        <v>4.4904999999999999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45687</v>
      </c>
      <c r="C115" s="21">
        <v>0.43333333333333329</v>
      </c>
      <c r="D115" s="12">
        <v>1208</v>
      </c>
      <c r="E115" s="13">
        <v>4.4930000000000003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45687</v>
      </c>
      <c r="C116" s="21">
        <v>0.43356481433333333</v>
      </c>
      <c r="D116" s="12">
        <v>1020</v>
      </c>
      <c r="E116" s="13">
        <v>4.4904999999999999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45687</v>
      </c>
      <c r="C117" s="21">
        <v>0.43356481433333333</v>
      </c>
      <c r="D117" s="12">
        <v>1430</v>
      </c>
      <c r="E117" s="13">
        <v>4.4909999999999997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45687</v>
      </c>
      <c r="C118" s="21">
        <v>0.43361111033333333</v>
      </c>
      <c r="D118" s="12">
        <v>16</v>
      </c>
      <c r="E118" s="13">
        <v>4.4889999999999999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45687</v>
      </c>
      <c r="C119" s="21">
        <v>0.43361111033333333</v>
      </c>
      <c r="D119" s="12">
        <v>1479</v>
      </c>
      <c r="E119" s="13">
        <v>4.4889999999999999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45687</v>
      </c>
      <c r="C120" s="21">
        <v>0.43386574033333331</v>
      </c>
      <c r="D120" s="12">
        <v>999</v>
      </c>
      <c r="E120" s="13">
        <v>4.4770000000000003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45687</v>
      </c>
      <c r="C121" s="21">
        <v>0.43400462933333334</v>
      </c>
      <c r="D121" s="12">
        <v>622</v>
      </c>
      <c r="E121" s="13">
        <v>4.4749999999999996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45687</v>
      </c>
      <c r="C122" s="21">
        <v>0.43400462933333334</v>
      </c>
      <c r="D122" s="12">
        <v>909</v>
      </c>
      <c r="E122" s="13">
        <v>4.4749999999999996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45687</v>
      </c>
      <c r="C123" s="21">
        <v>0.43451388833333332</v>
      </c>
      <c r="D123" s="12">
        <v>773</v>
      </c>
      <c r="E123" s="13">
        <v>4.4734999999999996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45687</v>
      </c>
      <c r="C124" s="21">
        <v>0.43454861033333331</v>
      </c>
      <c r="D124" s="12">
        <v>943</v>
      </c>
      <c r="E124" s="13">
        <v>4.4714999999999998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45687</v>
      </c>
      <c r="C125" s="21">
        <v>0.43458333333333332</v>
      </c>
      <c r="D125" s="12">
        <v>848</v>
      </c>
      <c r="E125" s="13">
        <v>4.4725000000000001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45687</v>
      </c>
      <c r="C126" s="21">
        <v>0.43473379633333331</v>
      </c>
      <c r="D126" s="12">
        <v>834</v>
      </c>
      <c r="E126" s="13">
        <v>4.4705000000000004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45687</v>
      </c>
      <c r="C127" s="21">
        <v>0.4352893513333333</v>
      </c>
      <c r="D127" s="12">
        <v>394</v>
      </c>
      <c r="E127" s="13">
        <v>4.46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45687</v>
      </c>
      <c r="C128" s="21">
        <v>0.4352893513333333</v>
      </c>
      <c r="D128" s="12">
        <v>576</v>
      </c>
      <c r="E128" s="13">
        <v>4.46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45687</v>
      </c>
      <c r="C129" s="21">
        <v>0.43555555533333329</v>
      </c>
      <c r="D129" s="12">
        <v>1127</v>
      </c>
      <c r="E129" s="13">
        <v>4.4580000000000002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45687</v>
      </c>
      <c r="C130" s="21">
        <v>0.43574074033333332</v>
      </c>
      <c r="D130" s="12">
        <v>730</v>
      </c>
      <c r="E130" s="13">
        <v>4.4569999999999999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45687</v>
      </c>
      <c r="C131" s="21">
        <v>0.43578703633333332</v>
      </c>
      <c r="D131" s="12">
        <v>68</v>
      </c>
      <c r="E131" s="13">
        <v>4.4545000000000003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45687</v>
      </c>
      <c r="C132" s="21">
        <v>0.43589120333333331</v>
      </c>
      <c r="D132" s="12">
        <v>1018</v>
      </c>
      <c r="E132" s="13">
        <v>4.4545000000000003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45687</v>
      </c>
      <c r="C133" s="21">
        <v>0.4359722213333333</v>
      </c>
      <c r="D133" s="12">
        <v>1021</v>
      </c>
      <c r="E133" s="13">
        <v>4.4539999999999997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45687</v>
      </c>
      <c r="C134" s="21">
        <v>0.4364467583333333</v>
      </c>
      <c r="D134" s="12">
        <v>182</v>
      </c>
      <c r="E134" s="13">
        <v>4.4424999999999999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45687</v>
      </c>
      <c r="C135" s="21">
        <v>0.4364467583333333</v>
      </c>
      <c r="D135" s="12">
        <v>859</v>
      </c>
      <c r="E135" s="13">
        <v>4.4444999999999997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45687</v>
      </c>
      <c r="C136" s="21">
        <v>0.43673611033333332</v>
      </c>
      <c r="D136" s="12">
        <v>776</v>
      </c>
      <c r="E136" s="13">
        <v>4.444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45687</v>
      </c>
      <c r="C137" s="21">
        <v>0.43673611033333332</v>
      </c>
      <c r="D137" s="12">
        <v>944</v>
      </c>
      <c r="E137" s="13">
        <v>4.4444999999999997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45687</v>
      </c>
      <c r="C138" s="21">
        <v>0.43673611033333332</v>
      </c>
      <c r="D138" s="12">
        <v>1107</v>
      </c>
      <c r="E138" s="13">
        <v>4.4465000000000003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45687</v>
      </c>
      <c r="C139" s="21">
        <v>0.43695601833333331</v>
      </c>
      <c r="D139" s="12">
        <v>309</v>
      </c>
      <c r="E139" s="13">
        <v>4.4485000000000001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45687</v>
      </c>
      <c r="C140" s="21">
        <v>0.43695601833333331</v>
      </c>
      <c r="D140" s="12">
        <v>795</v>
      </c>
      <c r="E140" s="13">
        <v>4.4485000000000001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45687</v>
      </c>
      <c r="C141" s="21">
        <v>0.43704861033333331</v>
      </c>
      <c r="D141" s="12">
        <v>1166</v>
      </c>
      <c r="E141" s="13">
        <v>4.4550000000000001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45687</v>
      </c>
      <c r="C142" s="21">
        <v>0.43708333333333332</v>
      </c>
      <c r="D142" s="12">
        <v>4</v>
      </c>
      <c r="E142" s="13">
        <v>4.4530000000000003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45687</v>
      </c>
      <c r="C143" s="21">
        <v>0.43708333333333332</v>
      </c>
      <c r="D143" s="12">
        <v>1395</v>
      </c>
      <c r="E143" s="13">
        <v>4.4530000000000003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45687</v>
      </c>
      <c r="C144" s="21">
        <v>0.43733796233333333</v>
      </c>
      <c r="D144" s="12">
        <v>719</v>
      </c>
      <c r="E144" s="13">
        <v>4.4515000000000002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45687</v>
      </c>
      <c r="C145" s="21">
        <v>0.43740740733333333</v>
      </c>
      <c r="D145" s="12">
        <v>735</v>
      </c>
      <c r="E145" s="13">
        <v>4.45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45687</v>
      </c>
      <c r="C146" s="21">
        <v>0.43759259233333331</v>
      </c>
      <c r="D146" s="12">
        <v>746</v>
      </c>
      <c r="E146" s="13">
        <v>4.4394999999999998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45687</v>
      </c>
      <c r="C147" s="21">
        <v>0.43769675833333332</v>
      </c>
      <c r="D147" s="12">
        <v>689</v>
      </c>
      <c r="E147" s="13">
        <v>4.4385000000000003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45687</v>
      </c>
      <c r="C148" s="21">
        <v>0.43787037033333331</v>
      </c>
      <c r="D148" s="12">
        <v>718</v>
      </c>
      <c r="E148" s="13">
        <v>4.4340000000000002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45687</v>
      </c>
      <c r="C149" s="21">
        <v>0.43800925833333332</v>
      </c>
      <c r="D149" s="12">
        <v>66</v>
      </c>
      <c r="E149" s="13">
        <v>4.4394999999999998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45687</v>
      </c>
      <c r="C150" s="21">
        <v>0.43811342533333331</v>
      </c>
      <c r="D150" s="12">
        <v>496</v>
      </c>
      <c r="E150" s="13">
        <v>4.4394999999999998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45687</v>
      </c>
      <c r="C151" s="21">
        <v>0.43812499933333332</v>
      </c>
      <c r="D151" s="12">
        <v>232</v>
      </c>
      <c r="E151" s="13">
        <v>4.4394999999999998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45687</v>
      </c>
      <c r="C152" s="21">
        <v>0.43821759233333329</v>
      </c>
      <c r="D152" s="12">
        <v>990</v>
      </c>
      <c r="E152" s="13">
        <v>4.4450000000000003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45687</v>
      </c>
      <c r="C153" s="21">
        <v>0.43843749933333331</v>
      </c>
      <c r="D153" s="12">
        <v>870</v>
      </c>
      <c r="E153" s="13">
        <v>4.4480000000000004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45687</v>
      </c>
      <c r="C154" s="21">
        <v>0.43874999933333331</v>
      </c>
      <c r="D154" s="12">
        <v>1033</v>
      </c>
      <c r="E154" s="13">
        <v>4.4470000000000001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45687</v>
      </c>
      <c r="C155" s="21">
        <v>0.43908564733333333</v>
      </c>
      <c r="D155" s="12">
        <v>723</v>
      </c>
      <c r="E155" s="13">
        <v>4.4385000000000003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45687</v>
      </c>
      <c r="C156" s="21">
        <v>0.43958333333333333</v>
      </c>
      <c r="D156" s="12">
        <v>1249</v>
      </c>
      <c r="E156" s="13">
        <v>4.4405000000000001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45687</v>
      </c>
      <c r="C157" s="21">
        <v>0.44021990733333333</v>
      </c>
      <c r="D157" s="12">
        <v>719</v>
      </c>
      <c r="E157" s="13">
        <v>4.4344999999999999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45687</v>
      </c>
      <c r="C158" s="21">
        <v>0.44090277733333333</v>
      </c>
      <c r="D158" s="12">
        <v>736</v>
      </c>
      <c r="E158" s="13">
        <v>4.4279999999999999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45687</v>
      </c>
      <c r="C159" s="21">
        <v>0.44090277733333333</v>
      </c>
      <c r="D159" s="12">
        <v>751</v>
      </c>
      <c r="E159" s="13">
        <v>4.43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45687</v>
      </c>
      <c r="C160" s="21">
        <v>0.44103009233333329</v>
      </c>
      <c r="D160" s="12">
        <v>268</v>
      </c>
      <c r="E160" s="13">
        <v>4.4249999999999998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45687</v>
      </c>
      <c r="C161" s="21">
        <v>0.4410416663333333</v>
      </c>
      <c r="D161" s="12">
        <v>685</v>
      </c>
      <c r="E161" s="13">
        <v>4.4249999999999998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45687</v>
      </c>
      <c r="C162" s="21">
        <v>0.44189814733333332</v>
      </c>
      <c r="D162" s="12">
        <v>69</v>
      </c>
      <c r="E162" s="13">
        <v>4.4295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45687</v>
      </c>
      <c r="C163" s="21">
        <v>0.44189814733333332</v>
      </c>
      <c r="D163" s="12">
        <v>70</v>
      </c>
      <c r="E163" s="13">
        <v>4.4295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45687</v>
      </c>
      <c r="C164" s="21">
        <v>0.44189814733333332</v>
      </c>
      <c r="D164" s="12">
        <v>1169</v>
      </c>
      <c r="E164" s="13">
        <v>4.4295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45687</v>
      </c>
      <c r="C165" s="21">
        <v>0.44207175833333334</v>
      </c>
      <c r="D165" s="12">
        <v>153</v>
      </c>
      <c r="E165" s="13">
        <v>4.4295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45687</v>
      </c>
      <c r="C166" s="21">
        <v>0.44207175833333334</v>
      </c>
      <c r="D166" s="12">
        <v>1070</v>
      </c>
      <c r="E166" s="13">
        <v>4.4295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45687</v>
      </c>
      <c r="C167" s="21">
        <v>0.44263888833333331</v>
      </c>
      <c r="D167" s="12">
        <v>726</v>
      </c>
      <c r="E167" s="13">
        <v>4.4275000000000002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45687</v>
      </c>
      <c r="C168" s="21">
        <v>0.44290509233333331</v>
      </c>
      <c r="D168" s="12">
        <v>687</v>
      </c>
      <c r="E168" s="13">
        <v>4.4234999999999998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45687</v>
      </c>
      <c r="C169" s="21">
        <v>0.4438078703333333</v>
      </c>
      <c r="D169" s="12">
        <v>792</v>
      </c>
      <c r="E169" s="13">
        <v>4.4240000000000004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45687</v>
      </c>
      <c r="C170" s="21">
        <v>0.44417824033333331</v>
      </c>
      <c r="D170" s="12">
        <v>405</v>
      </c>
      <c r="E170" s="13">
        <v>4.4245000000000001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45687</v>
      </c>
      <c r="C171" s="21">
        <v>0.44417824033333331</v>
      </c>
      <c r="D171" s="12">
        <v>438</v>
      </c>
      <c r="E171" s="13">
        <v>4.4245000000000001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45687</v>
      </c>
      <c r="C172" s="21">
        <v>0.44439814733333333</v>
      </c>
      <c r="D172" s="12">
        <v>476</v>
      </c>
      <c r="E172" s="13">
        <v>4.423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45687</v>
      </c>
      <c r="C173" s="21">
        <v>0.4448495363333333</v>
      </c>
      <c r="D173" s="12">
        <v>832</v>
      </c>
      <c r="E173" s="13">
        <v>4.4245000000000001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45687</v>
      </c>
      <c r="C174" s="21">
        <v>0.44506944433333334</v>
      </c>
      <c r="D174" s="12">
        <v>699</v>
      </c>
      <c r="E174" s="13">
        <v>4.4249999999999998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45687</v>
      </c>
      <c r="C175" s="21">
        <v>0.44572916633333332</v>
      </c>
      <c r="D175" s="12">
        <v>745</v>
      </c>
      <c r="E175" s="13">
        <v>4.4215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45687</v>
      </c>
      <c r="C176" s="21">
        <v>0.44652777733333332</v>
      </c>
      <c r="D176" s="12">
        <v>1286</v>
      </c>
      <c r="E176" s="13">
        <v>4.4195000000000002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45687</v>
      </c>
      <c r="C177" s="21">
        <v>0.4474189813333333</v>
      </c>
      <c r="D177" s="12">
        <v>1326</v>
      </c>
      <c r="E177" s="13">
        <v>4.42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45687</v>
      </c>
      <c r="C178" s="21">
        <v>0.44788194433333334</v>
      </c>
      <c r="D178" s="12">
        <v>716</v>
      </c>
      <c r="E178" s="13">
        <v>4.42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45687</v>
      </c>
      <c r="C179" s="21">
        <v>0.45006944433333329</v>
      </c>
      <c r="D179" s="12">
        <v>390</v>
      </c>
      <c r="E179" s="13">
        <v>4.4119999999999999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45687</v>
      </c>
      <c r="C180" s="21">
        <v>0.45006944433333329</v>
      </c>
      <c r="D180" s="12">
        <v>878</v>
      </c>
      <c r="E180" s="13">
        <v>4.4119999999999999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45687</v>
      </c>
      <c r="C181" s="21">
        <v>0.4504861103333333</v>
      </c>
      <c r="D181" s="12">
        <v>1001</v>
      </c>
      <c r="E181" s="13">
        <v>4.4065000000000003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45687</v>
      </c>
      <c r="C182" s="21">
        <v>0.4506018513333333</v>
      </c>
      <c r="D182" s="12">
        <v>986</v>
      </c>
      <c r="E182" s="13">
        <v>4.4015000000000004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45687</v>
      </c>
      <c r="C183" s="21">
        <v>0.45063657333333329</v>
      </c>
      <c r="D183" s="12">
        <v>1394</v>
      </c>
      <c r="E183" s="13">
        <v>4.3975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45687</v>
      </c>
      <c r="C184" s="21">
        <v>0.45402777733333333</v>
      </c>
      <c r="D184" s="12">
        <v>1319</v>
      </c>
      <c r="E184" s="13">
        <v>4.3944999999999999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45687</v>
      </c>
      <c r="C185" s="21">
        <v>0.45487268433333333</v>
      </c>
      <c r="D185" s="12">
        <v>677</v>
      </c>
      <c r="E185" s="13">
        <v>4.3875000000000002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45687</v>
      </c>
      <c r="C186" s="21">
        <v>0.45541666633333333</v>
      </c>
      <c r="D186" s="12">
        <v>1165</v>
      </c>
      <c r="E186" s="13">
        <v>4.3795000000000002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45687</v>
      </c>
      <c r="C187" s="21">
        <v>0.45568287033333332</v>
      </c>
      <c r="D187" s="12">
        <v>688</v>
      </c>
      <c r="E187" s="13">
        <v>4.3719999999999999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45687</v>
      </c>
      <c r="C188" s="21">
        <v>0.45601851833333329</v>
      </c>
      <c r="D188" s="12">
        <v>768</v>
      </c>
      <c r="E188" s="13">
        <v>4.3695000000000004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45687</v>
      </c>
      <c r="C189" s="21">
        <v>0.45613425833333332</v>
      </c>
      <c r="D189" s="12">
        <v>953</v>
      </c>
      <c r="E189" s="13">
        <v>4.3680000000000003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45687</v>
      </c>
      <c r="C190" s="21">
        <v>0.45672453633333332</v>
      </c>
      <c r="D190" s="12">
        <v>1149</v>
      </c>
      <c r="E190" s="13">
        <v>4.3605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45687</v>
      </c>
      <c r="C191" s="21">
        <v>0.4571874993333333</v>
      </c>
      <c r="D191" s="12">
        <v>773</v>
      </c>
      <c r="E191" s="13">
        <v>4.3544999999999998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45687</v>
      </c>
      <c r="C192" s="21">
        <v>0.45785879633333332</v>
      </c>
      <c r="D192" s="12">
        <v>291</v>
      </c>
      <c r="E192" s="13">
        <v>4.3600000000000003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45687</v>
      </c>
      <c r="C193" s="21">
        <v>0.45785879633333332</v>
      </c>
      <c r="D193" s="12">
        <v>951</v>
      </c>
      <c r="E193" s="13">
        <v>4.3600000000000003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45687</v>
      </c>
      <c r="C194" s="21">
        <v>0.4580902773333333</v>
      </c>
      <c r="D194" s="12">
        <v>861</v>
      </c>
      <c r="E194" s="13">
        <v>4.3680000000000003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45687</v>
      </c>
      <c r="C195" s="21">
        <v>0.45811342533333332</v>
      </c>
      <c r="D195" s="12">
        <v>104</v>
      </c>
      <c r="E195" s="13">
        <v>4.3680000000000003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45687</v>
      </c>
      <c r="C196" s="21">
        <v>0.4583680553333333</v>
      </c>
      <c r="D196" s="12">
        <v>865</v>
      </c>
      <c r="E196" s="13">
        <v>4.3704999999999998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45687</v>
      </c>
      <c r="C197" s="21">
        <v>0.45837962933333332</v>
      </c>
      <c r="D197" s="12">
        <v>1304</v>
      </c>
      <c r="E197" s="13">
        <v>4.3685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45687</v>
      </c>
      <c r="C198" s="21">
        <v>0.45890046233333331</v>
      </c>
      <c r="D198" s="12">
        <v>1702</v>
      </c>
      <c r="E198" s="13">
        <v>4.3754999999999997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45687</v>
      </c>
      <c r="C199" s="21">
        <v>0.45891203633333333</v>
      </c>
      <c r="D199" s="12">
        <v>825</v>
      </c>
      <c r="E199" s="13">
        <v>4.3734999999999999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45687</v>
      </c>
      <c r="C200" s="21">
        <v>0.45912037033333331</v>
      </c>
      <c r="D200" s="12">
        <v>366</v>
      </c>
      <c r="E200" s="13">
        <v>4.3730000000000002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45687</v>
      </c>
      <c r="C201" s="21">
        <v>0.45912037033333331</v>
      </c>
      <c r="D201" s="12">
        <v>826</v>
      </c>
      <c r="E201" s="13">
        <v>4.3730000000000002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45687</v>
      </c>
      <c r="C202" s="21">
        <v>0.45924768433333329</v>
      </c>
      <c r="D202" s="12">
        <v>868</v>
      </c>
      <c r="E202" s="13">
        <v>4.3734999999999999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45687</v>
      </c>
      <c r="C203" s="21">
        <v>0.45937499933333331</v>
      </c>
      <c r="D203" s="12">
        <v>670</v>
      </c>
      <c r="E203" s="13">
        <v>4.3734999999999999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45687</v>
      </c>
      <c r="C204" s="21">
        <v>0.4598842583333333</v>
      </c>
      <c r="D204" s="12">
        <v>1426</v>
      </c>
      <c r="E204" s="13">
        <v>4.3715000000000002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45687</v>
      </c>
      <c r="C205" s="21">
        <v>0.46017361033333332</v>
      </c>
      <c r="D205" s="12">
        <v>700</v>
      </c>
      <c r="E205" s="13">
        <v>4.37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45687</v>
      </c>
      <c r="C206" s="21">
        <v>0.46034722133333333</v>
      </c>
      <c r="D206" s="12">
        <v>1074</v>
      </c>
      <c r="E206" s="13">
        <v>4.3680000000000003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45687</v>
      </c>
      <c r="C207" s="21">
        <v>0.46034722133333333</v>
      </c>
      <c r="D207" s="12">
        <v>1100</v>
      </c>
      <c r="E207" s="13">
        <v>4.3685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45687</v>
      </c>
      <c r="C208" s="21">
        <v>0.46160879633333329</v>
      </c>
      <c r="D208" s="12">
        <v>1227</v>
      </c>
      <c r="E208" s="13">
        <v>4.37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45687</v>
      </c>
      <c r="C209" s="21">
        <v>0.46182870333333331</v>
      </c>
      <c r="D209" s="12">
        <v>374</v>
      </c>
      <c r="E209" s="13">
        <v>4.3710000000000004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45687</v>
      </c>
      <c r="C210" s="21">
        <v>0.46182870333333331</v>
      </c>
      <c r="D210" s="12">
        <v>841</v>
      </c>
      <c r="E210" s="13">
        <v>4.3710000000000004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45687</v>
      </c>
      <c r="C211" s="21">
        <v>0.46252314733333333</v>
      </c>
      <c r="D211" s="12">
        <v>222</v>
      </c>
      <c r="E211" s="13">
        <v>4.3695000000000004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45687</v>
      </c>
      <c r="C212" s="21">
        <v>0.46252314733333333</v>
      </c>
      <c r="D212" s="12">
        <v>819</v>
      </c>
      <c r="E212" s="13">
        <v>4.3695000000000004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45687</v>
      </c>
      <c r="C213" s="21">
        <v>0.46303240733333334</v>
      </c>
      <c r="D213" s="12">
        <v>894</v>
      </c>
      <c r="E213" s="13">
        <v>4.3674999999999997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45687</v>
      </c>
      <c r="C214" s="21">
        <v>0.46390046233333332</v>
      </c>
      <c r="D214" s="12">
        <v>845</v>
      </c>
      <c r="E214" s="13">
        <v>4.3719999999999999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45687</v>
      </c>
      <c r="C215" s="21">
        <v>0.46496527733333332</v>
      </c>
      <c r="D215" s="12">
        <v>735</v>
      </c>
      <c r="E215" s="13">
        <v>4.3739999999999997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45687</v>
      </c>
      <c r="C216" s="21">
        <v>0.46527777733333331</v>
      </c>
      <c r="D216" s="12">
        <v>1491</v>
      </c>
      <c r="E216" s="13">
        <v>4.375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45687</v>
      </c>
      <c r="C217" s="21">
        <v>0.4667013883333333</v>
      </c>
      <c r="D217" s="12">
        <v>777</v>
      </c>
      <c r="E217" s="13">
        <v>4.3715000000000002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45687</v>
      </c>
      <c r="C218" s="21">
        <v>0.46783564733333333</v>
      </c>
      <c r="D218" s="12">
        <v>1000</v>
      </c>
      <c r="E218" s="13">
        <v>4.3789999999999996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45687</v>
      </c>
      <c r="C219" s="21">
        <v>0.46798611033333332</v>
      </c>
      <c r="D219" s="12">
        <v>1304</v>
      </c>
      <c r="E219" s="13">
        <v>4.38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45687</v>
      </c>
      <c r="C220" s="21">
        <v>0.46998842533333329</v>
      </c>
      <c r="D220" s="12">
        <v>1523</v>
      </c>
      <c r="E220" s="13">
        <v>4.391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45687</v>
      </c>
      <c r="C221" s="21">
        <v>0.47096064733333332</v>
      </c>
      <c r="D221" s="12">
        <v>797</v>
      </c>
      <c r="E221" s="13">
        <v>4.3949999999999996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45687</v>
      </c>
      <c r="C222" s="21">
        <v>0.47118055533333331</v>
      </c>
      <c r="D222" s="12">
        <v>91</v>
      </c>
      <c r="E222" s="13">
        <v>4.3929999999999998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45687</v>
      </c>
      <c r="C223" s="21">
        <v>0.47118055533333331</v>
      </c>
      <c r="D223" s="12">
        <v>312</v>
      </c>
      <c r="E223" s="13">
        <v>4.3925000000000001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45687</v>
      </c>
      <c r="C224" s="21">
        <v>0.47118055533333331</v>
      </c>
      <c r="D224" s="12">
        <v>370</v>
      </c>
      <c r="E224" s="13">
        <v>4.3925000000000001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45687</v>
      </c>
      <c r="C225" s="21">
        <v>0.47118055533333331</v>
      </c>
      <c r="D225" s="12">
        <v>592</v>
      </c>
      <c r="E225" s="13">
        <v>4.3929999999999998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45687</v>
      </c>
      <c r="C226" s="21">
        <v>0.47211805533333334</v>
      </c>
      <c r="D226" s="12">
        <v>829</v>
      </c>
      <c r="E226" s="13">
        <v>4.4104999999999999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45687</v>
      </c>
      <c r="C227" s="21">
        <v>0.47226851833333333</v>
      </c>
      <c r="D227" s="12">
        <v>1320</v>
      </c>
      <c r="E227" s="13">
        <v>4.4085000000000001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45687</v>
      </c>
      <c r="C228" s="21">
        <v>0.47259259233333334</v>
      </c>
      <c r="D228" s="12">
        <v>1298</v>
      </c>
      <c r="E228" s="13">
        <v>4.4095000000000004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45687</v>
      </c>
      <c r="C229" s="21">
        <v>0.4726967583333333</v>
      </c>
      <c r="D229" s="12">
        <v>770</v>
      </c>
      <c r="E229" s="13">
        <v>4.4059999999999997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45687</v>
      </c>
      <c r="C230" s="21">
        <v>0.47481481433333333</v>
      </c>
      <c r="D230" s="12">
        <v>997</v>
      </c>
      <c r="E230" s="13">
        <v>4.4264999999999999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45687</v>
      </c>
      <c r="C231" s="21">
        <v>0.47499999933333331</v>
      </c>
      <c r="D231" s="12">
        <v>179</v>
      </c>
      <c r="E231" s="13">
        <v>4.4284999999999997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45687</v>
      </c>
      <c r="C232" s="21">
        <v>0.47499999933333331</v>
      </c>
      <c r="D232" s="12">
        <v>1245</v>
      </c>
      <c r="E232" s="13">
        <v>4.4284999999999997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45687</v>
      </c>
      <c r="C233" s="21">
        <v>0.47499999933333331</v>
      </c>
      <c r="D233" s="12">
        <v>1342</v>
      </c>
      <c r="E233" s="13">
        <v>4.4305000000000003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45687</v>
      </c>
      <c r="C234" s="21">
        <v>0.47686342533333331</v>
      </c>
      <c r="D234" s="12">
        <v>162</v>
      </c>
      <c r="E234" s="13">
        <v>4.4325000000000001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45687</v>
      </c>
      <c r="C235" s="21">
        <v>0.47686342533333331</v>
      </c>
      <c r="D235" s="12">
        <v>825</v>
      </c>
      <c r="E235" s="13">
        <v>4.4325000000000001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45687</v>
      </c>
      <c r="C236" s="21">
        <v>0.47896990733333333</v>
      </c>
      <c r="D236" s="12">
        <v>861</v>
      </c>
      <c r="E236" s="13">
        <v>4.4444999999999997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45687</v>
      </c>
      <c r="C237" s="21">
        <v>0.47961805533333329</v>
      </c>
      <c r="D237" s="12">
        <v>697</v>
      </c>
      <c r="E237" s="13">
        <v>4.4530000000000003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45687</v>
      </c>
      <c r="C238" s="21">
        <v>0.48055555533333333</v>
      </c>
      <c r="D238" s="12">
        <v>2163</v>
      </c>
      <c r="E238" s="13">
        <v>4.4649999999999999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45687</v>
      </c>
      <c r="C239" s="21">
        <v>0.48059027733333332</v>
      </c>
      <c r="D239" s="12">
        <v>1487</v>
      </c>
      <c r="E239" s="13">
        <v>4.4630000000000001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45687</v>
      </c>
      <c r="C240" s="21">
        <v>0.48059027733333332</v>
      </c>
      <c r="D240" s="12">
        <v>1533</v>
      </c>
      <c r="E240" s="13">
        <v>4.4625000000000004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45687</v>
      </c>
      <c r="C241" s="21">
        <v>0.48099537033333334</v>
      </c>
      <c r="D241" s="12">
        <v>1013</v>
      </c>
      <c r="E241" s="13">
        <v>4.4604999999999997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45687</v>
      </c>
      <c r="C242" s="21">
        <v>0.48233796233333331</v>
      </c>
      <c r="D242" s="12">
        <v>1198</v>
      </c>
      <c r="E242" s="13">
        <v>4.4565000000000001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45687</v>
      </c>
      <c r="C243" s="21">
        <v>0.4823958333333333</v>
      </c>
      <c r="D243" s="12">
        <v>848</v>
      </c>
      <c r="E243" s="13">
        <v>4.45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45687</v>
      </c>
      <c r="C244" s="21">
        <v>0.48326388833333334</v>
      </c>
      <c r="D244" s="12">
        <v>677</v>
      </c>
      <c r="E244" s="13">
        <v>4.4450000000000003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45687</v>
      </c>
      <c r="C245" s="21">
        <v>0.4840277773333333</v>
      </c>
      <c r="D245" s="12">
        <v>673</v>
      </c>
      <c r="E245" s="13">
        <v>4.4414999999999996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45687</v>
      </c>
      <c r="C246" s="21">
        <v>0.48521990733333331</v>
      </c>
      <c r="D246" s="12">
        <v>851</v>
      </c>
      <c r="E246" s="13">
        <v>4.431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45687</v>
      </c>
      <c r="C247" s="21">
        <v>0.48612268433333333</v>
      </c>
      <c r="D247" s="12">
        <v>894</v>
      </c>
      <c r="E247" s="13">
        <v>4.4225000000000003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45687</v>
      </c>
      <c r="C248" s="21">
        <v>0.4865277773333333</v>
      </c>
      <c r="D248" s="12">
        <v>756</v>
      </c>
      <c r="E248" s="13">
        <v>4.4195000000000002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45687</v>
      </c>
      <c r="C249" s="21">
        <v>0.48655092533333333</v>
      </c>
      <c r="D249" s="12">
        <v>749</v>
      </c>
      <c r="E249" s="13">
        <v>4.4184999999999999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45687</v>
      </c>
      <c r="C250" s="21">
        <v>0.48862268433333333</v>
      </c>
      <c r="D250" s="12">
        <v>1197</v>
      </c>
      <c r="E250" s="13">
        <v>4.4180000000000001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45687</v>
      </c>
      <c r="C251" s="21">
        <v>0.49057870333333331</v>
      </c>
      <c r="D251" s="12">
        <v>1021</v>
      </c>
      <c r="E251" s="13">
        <v>4.43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45687</v>
      </c>
      <c r="C252" s="21">
        <v>0.49193287033333333</v>
      </c>
      <c r="D252" s="12">
        <v>100</v>
      </c>
      <c r="E252" s="13">
        <v>4.4169999999999998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45687</v>
      </c>
      <c r="C253" s="21">
        <v>0.49222222133333332</v>
      </c>
      <c r="D253" s="12">
        <v>703</v>
      </c>
      <c r="E253" s="13">
        <v>4.4169999999999998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45687</v>
      </c>
      <c r="C254" s="21">
        <v>0.49230324033333334</v>
      </c>
      <c r="D254" s="12">
        <v>716</v>
      </c>
      <c r="E254" s="13">
        <v>4.4210000000000003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45687</v>
      </c>
      <c r="C255" s="21">
        <v>0.49432870333333334</v>
      </c>
      <c r="D255" s="12">
        <v>1454</v>
      </c>
      <c r="E255" s="13">
        <v>4.4234999999999998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45687</v>
      </c>
      <c r="C256" s="21">
        <v>0.49730324033333334</v>
      </c>
      <c r="D256" s="12">
        <v>1144</v>
      </c>
      <c r="E256" s="13">
        <v>4.4329999999999998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45687</v>
      </c>
      <c r="C257" s="21">
        <v>0.49815972133333331</v>
      </c>
      <c r="D257" s="12">
        <v>1147</v>
      </c>
      <c r="E257" s="13">
        <v>4.4335000000000004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45687</v>
      </c>
      <c r="C258" s="21">
        <v>0.49988425833333333</v>
      </c>
      <c r="D258" s="12">
        <v>641</v>
      </c>
      <c r="E258" s="13">
        <v>4.4314999999999998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45687</v>
      </c>
      <c r="C259" s="21">
        <v>0.49989583333333332</v>
      </c>
      <c r="D259" s="12">
        <v>285</v>
      </c>
      <c r="E259" s="13">
        <v>4.4314999999999998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45687</v>
      </c>
      <c r="C260" s="21">
        <v>0.4999305553333333</v>
      </c>
      <c r="D260" s="12">
        <v>232</v>
      </c>
      <c r="E260" s="13">
        <v>4.43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45687</v>
      </c>
      <c r="C261" s="21">
        <v>0.49994212933333332</v>
      </c>
      <c r="D261" s="12">
        <v>629</v>
      </c>
      <c r="E261" s="13">
        <v>4.43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45687</v>
      </c>
      <c r="C262" s="21">
        <v>0.49999999933333333</v>
      </c>
      <c r="D262" s="12">
        <v>286</v>
      </c>
      <c r="E262" s="13">
        <v>4.43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45687</v>
      </c>
      <c r="C263" s="21">
        <v>0.50152777733333331</v>
      </c>
      <c r="D263" s="12">
        <v>397</v>
      </c>
      <c r="E263" s="13">
        <v>4.4385000000000003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45687</v>
      </c>
      <c r="C264" s="21">
        <v>0.50193287033333334</v>
      </c>
      <c r="D264" s="12">
        <v>410</v>
      </c>
      <c r="E264" s="13">
        <v>4.4385000000000003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45687</v>
      </c>
      <c r="C265" s="21">
        <v>0.50202546233333334</v>
      </c>
      <c r="D265" s="12">
        <v>1320</v>
      </c>
      <c r="E265" s="13">
        <v>4.4364999999999997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45687</v>
      </c>
      <c r="C266" s="21">
        <v>0.50269675833333338</v>
      </c>
      <c r="D266" s="12">
        <v>1243</v>
      </c>
      <c r="E266" s="13">
        <v>4.4359999999999999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45687</v>
      </c>
      <c r="C267" s="21">
        <v>0.50579861033333329</v>
      </c>
      <c r="D267" s="12">
        <v>1129</v>
      </c>
      <c r="E267" s="13">
        <v>4.4714999999999998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45687</v>
      </c>
      <c r="C268" s="21">
        <v>0.50630787033333335</v>
      </c>
      <c r="D268" s="12">
        <v>665</v>
      </c>
      <c r="E268" s="13">
        <v>4.4695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45687</v>
      </c>
      <c r="C269" s="21">
        <v>0.50630787033333335</v>
      </c>
      <c r="D269" s="12">
        <v>980</v>
      </c>
      <c r="E269" s="13">
        <v>4.4695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45687</v>
      </c>
      <c r="C270" s="21">
        <v>0.50693287033333334</v>
      </c>
      <c r="D270" s="12">
        <v>690</v>
      </c>
      <c r="E270" s="13">
        <v>4.4720000000000004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45687</v>
      </c>
      <c r="C271" s="21">
        <v>0.50784722133333338</v>
      </c>
      <c r="D271" s="12">
        <v>1020</v>
      </c>
      <c r="E271" s="13">
        <v>4.4829999999999997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45687</v>
      </c>
      <c r="C272" s="21">
        <v>0.50791666633333332</v>
      </c>
      <c r="D272" s="12">
        <v>736</v>
      </c>
      <c r="E272" s="13">
        <v>4.4874999999999998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45687</v>
      </c>
      <c r="C273" s="21">
        <v>0.50846064733333329</v>
      </c>
      <c r="D273" s="12">
        <v>1726</v>
      </c>
      <c r="E273" s="13">
        <v>4.4965000000000002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45687</v>
      </c>
      <c r="C274" s="21">
        <v>0.50856481433333334</v>
      </c>
      <c r="D274" s="12">
        <v>941</v>
      </c>
      <c r="E274" s="13">
        <v>4.4939999999999998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45687</v>
      </c>
      <c r="C275" s="21">
        <v>0.50856481433333334</v>
      </c>
      <c r="D275" s="12">
        <v>1084</v>
      </c>
      <c r="E275" s="13">
        <v>4.4945000000000004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45687</v>
      </c>
      <c r="C276" s="21">
        <v>0.50885416633333336</v>
      </c>
      <c r="D276" s="12">
        <v>1063</v>
      </c>
      <c r="E276" s="13">
        <v>4.4984999999999999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45687</v>
      </c>
      <c r="C277" s="21">
        <v>0.5098495363333333</v>
      </c>
      <c r="D277" s="12">
        <v>868</v>
      </c>
      <c r="E277" s="13">
        <v>4.5060000000000002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45687</v>
      </c>
      <c r="C278" s="21">
        <v>0.5098495363333333</v>
      </c>
      <c r="D278" s="12">
        <v>1301</v>
      </c>
      <c r="E278" s="13">
        <v>4.5054999999999996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45687</v>
      </c>
      <c r="C279" s="21">
        <v>0.5098495363333333</v>
      </c>
      <c r="D279" s="12">
        <v>1725</v>
      </c>
      <c r="E279" s="13">
        <v>4.508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45687</v>
      </c>
      <c r="C280" s="21">
        <v>0.51005787033333339</v>
      </c>
      <c r="D280" s="12">
        <v>841</v>
      </c>
      <c r="E280" s="13">
        <v>4.5164999999999997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45687</v>
      </c>
      <c r="C281" s="21">
        <v>0.51040509233333331</v>
      </c>
      <c r="D281" s="12">
        <v>6</v>
      </c>
      <c r="E281" s="13">
        <v>4.5164999999999997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45687</v>
      </c>
      <c r="C282" s="21">
        <v>0.51040509233333331</v>
      </c>
      <c r="D282" s="12">
        <v>1299</v>
      </c>
      <c r="E282" s="13">
        <v>4.5175000000000001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45687</v>
      </c>
      <c r="C283" s="21">
        <v>0.51040509233333331</v>
      </c>
      <c r="D283" s="12">
        <v>1569</v>
      </c>
      <c r="E283" s="13">
        <v>4.5164999999999997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45687</v>
      </c>
      <c r="C284" s="21">
        <v>0.5125115733333333</v>
      </c>
      <c r="D284" s="12">
        <v>1547</v>
      </c>
      <c r="E284" s="13">
        <v>4.5289999999999999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45687</v>
      </c>
      <c r="C285" s="21">
        <v>0.51274305533333331</v>
      </c>
      <c r="D285" s="12">
        <v>761</v>
      </c>
      <c r="E285" s="13">
        <v>4.5354999999999999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45687</v>
      </c>
      <c r="C286" s="21">
        <v>0.51274305533333331</v>
      </c>
      <c r="D286" s="12">
        <v>787</v>
      </c>
      <c r="E286" s="13">
        <v>4.5335000000000001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45687</v>
      </c>
      <c r="C287" s="21">
        <v>0.51340277733333339</v>
      </c>
      <c r="D287" s="12">
        <v>1096</v>
      </c>
      <c r="E287" s="13">
        <v>4.5495000000000001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45687</v>
      </c>
      <c r="C288" s="21">
        <v>0.51340277733333339</v>
      </c>
      <c r="D288" s="12">
        <v>1310</v>
      </c>
      <c r="E288" s="13">
        <v>4.5475000000000003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45687</v>
      </c>
      <c r="C289" s="21">
        <v>0.5165393513333334</v>
      </c>
      <c r="D289" s="12">
        <v>740</v>
      </c>
      <c r="E289" s="13">
        <v>4.5495000000000001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45687</v>
      </c>
      <c r="C290" s="21">
        <v>0.51719907333333337</v>
      </c>
      <c r="D290" s="12">
        <v>84</v>
      </c>
      <c r="E290" s="13">
        <v>4.5339999999999998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45687</v>
      </c>
      <c r="C291" s="21">
        <v>0.51719907333333337</v>
      </c>
      <c r="D291" s="12">
        <v>800</v>
      </c>
      <c r="E291" s="13">
        <v>4.5339999999999998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45687</v>
      </c>
      <c r="C292" s="21">
        <v>0.52215277733333332</v>
      </c>
      <c r="D292" s="12">
        <v>4613</v>
      </c>
      <c r="E292" s="13">
        <v>4.5594999999999999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45687</v>
      </c>
      <c r="C293" s="21">
        <v>0.52333333333333332</v>
      </c>
      <c r="D293" s="12">
        <v>412</v>
      </c>
      <c r="E293" s="13">
        <v>4.5750000000000002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45687</v>
      </c>
      <c r="C294" s="21">
        <v>0.52333333333333332</v>
      </c>
      <c r="D294" s="12">
        <v>944</v>
      </c>
      <c r="E294" s="13">
        <v>4.5750000000000002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45687</v>
      </c>
      <c r="C295" s="21">
        <v>0.52333333333333332</v>
      </c>
      <c r="D295" s="12">
        <v>4787</v>
      </c>
      <c r="E295" s="13">
        <v>4.5759999999999996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45687</v>
      </c>
      <c r="C296" s="21">
        <v>0.52425925833333331</v>
      </c>
      <c r="D296" s="12">
        <v>784</v>
      </c>
      <c r="E296" s="13">
        <v>4.5744999999999996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45687</v>
      </c>
      <c r="C297" s="21">
        <v>0.52425925833333331</v>
      </c>
      <c r="D297" s="12">
        <v>3113</v>
      </c>
      <c r="E297" s="13">
        <v>4.5750000000000002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45687</v>
      </c>
      <c r="C298" s="21">
        <v>0.52473379633333339</v>
      </c>
      <c r="D298" s="12">
        <v>216</v>
      </c>
      <c r="E298" s="13">
        <v>4.5765000000000002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45687</v>
      </c>
      <c r="C299" s="21">
        <v>0.52473379633333339</v>
      </c>
      <c r="D299" s="12">
        <v>1211</v>
      </c>
      <c r="E299" s="13">
        <v>4.5759999999999996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45687</v>
      </c>
      <c r="C300" s="21">
        <v>0.52473379633333339</v>
      </c>
      <c r="D300" s="12">
        <v>4379</v>
      </c>
      <c r="E300" s="13">
        <v>4.5765000000000002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45687</v>
      </c>
      <c r="C301" s="21">
        <v>0.52473379633333339</v>
      </c>
      <c r="D301" s="12">
        <v>4667</v>
      </c>
      <c r="E301" s="13">
        <v>4.5785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45687</v>
      </c>
      <c r="C302" s="21">
        <v>0.52517361033333332</v>
      </c>
      <c r="D302" s="12">
        <v>1807</v>
      </c>
      <c r="E302" s="13">
        <v>4.5789999999999997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45687</v>
      </c>
      <c r="C303" s="21">
        <v>0.52663194433333338</v>
      </c>
      <c r="D303" s="12">
        <v>2814</v>
      </c>
      <c r="E303" s="13">
        <v>4.5984999999999996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45687</v>
      </c>
      <c r="C304" s="21">
        <v>0.52695601833333339</v>
      </c>
      <c r="D304" s="12">
        <v>4301</v>
      </c>
      <c r="E304" s="13">
        <v>4.6064999999999996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45687</v>
      </c>
      <c r="C305" s="21">
        <v>0.52699074033333337</v>
      </c>
      <c r="D305" s="12">
        <v>197</v>
      </c>
      <c r="E305" s="13">
        <v>4.6044999999999998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45687</v>
      </c>
      <c r="C306" s="21">
        <v>0.52714120333333336</v>
      </c>
      <c r="D306" s="12">
        <v>949</v>
      </c>
      <c r="E306" s="13">
        <v>4.6040000000000001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45687</v>
      </c>
      <c r="C307" s="21">
        <v>0.52714120333333336</v>
      </c>
      <c r="D307" s="12">
        <v>2544</v>
      </c>
      <c r="E307" s="13">
        <v>4.6040000000000001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45687</v>
      </c>
      <c r="C308" s="21">
        <v>0.52714120333333336</v>
      </c>
      <c r="D308" s="12">
        <v>2860</v>
      </c>
      <c r="E308" s="13">
        <v>4.6044999999999998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45687</v>
      </c>
      <c r="C309" s="21">
        <v>0.52730324033333331</v>
      </c>
      <c r="D309" s="12">
        <v>1145</v>
      </c>
      <c r="E309" s="13">
        <v>4.5960000000000001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45687</v>
      </c>
      <c r="C310" s="21">
        <v>0.52868055533333336</v>
      </c>
      <c r="D310" s="12">
        <v>1035</v>
      </c>
      <c r="E310" s="13">
        <v>4.5964999999999998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45687</v>
      </c>
      <c r="C311" s="21">
        <v>0.52987268433333334</v>
      </c>
      <c r="D311" s="12">
        <v>716</v>
      </c>
      <c r="E311" s="13">
        <v>4.6020000000000003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45687</v>
      </c>
      <c r="C312" s="21">
        <v>0.53030092533333339</v>
      </c>
      <c r="D312" s="12">
        <v>941</v>
      </c>
      <c r="E312" s="13">
        <v>4.6105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45687</v>
      </c>
      <c r="C313" s="21">
        <v>0.53067129633333332</v>
      </c>
      <c r="D313" s="12">
        <v>794</v>
      </c>
      <c r="E313" s="13">
        <v>4.6174999999999997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45687</v>
      </c>
      <c r="C314" s="21">
        <v>0.53075231433333336</v>
      </c>
      <c r="D314" s="12">
        <v>879</v>
      </c>
      <c r="E314" s="13">
        <v>4.625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45687</v>
      </c>
      <c r="C315" s="21">
        <v>0.53075231433333336</v>
      </c>
      <c r="D315" s="12">
        <v>1417</v>
      </c>
      <c r="E315" s="13">
        <v>4.6230000000000002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45687</v>
      </c>
      <c r="C316" s="21">
        <v>0.53120370333333333</v>
      </c>
      <c r="D316" s="12">
        <v>1091</v>
      </c>
      <c r="E316" s="13">
        <v>4.6115000000000004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45687</v>
      </c>
      <c r="C317" s="21">
        <v>0.53140046233333338</v>
      </c>
      <c r="D317" s="12">
        <v>847</v>
      </c>
      <c r="E317" s="13">
        <v>4.6094999999999997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45687</v>
      </c>
      <c r="C318" s="21">
        <v>0.53236111033333333</v>
      </c>
      <c r="D318" s="12">
        <v>797</v>
      </c>
      <c r="E318" s="13">
        <v>4.6105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45687</v>
      </c>
      <c r="C319" s="21">
        <v>0.53295138833333333</v>
      </c>
      <c r="D319" s="12">
        <v>867</v>
      </c>
      <c r="E319" s="13">
        <v>4.617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45687</v>
      </c>
      <c r="C320" s="21">
        <v>0.53443287033333331</v>
      </c>
      <c r="D320" s="12">
        <v>845</v>
      </c>
      <c r="E320" s="13">
        <v>4.6180000000000003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45687</v>
      </c>
      <c r="C321" s="21">
        <v>0.53444444433333338</v>
      </c>
      <c r="D321" s="12">
        <v>672</v>
      </c>
      <c r="E321" s="13">
        <v>4.6174999999999997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45687</v>
      </c>
      <c r="C322" s="21">
        <v>0.5346180553333334</v>
      </c>
      <c r="D322" s="12">
        <v>692</v>
      </c>
      <c r="E322" s="13">
        <v>4.6165000000000003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45687</v>
      </c>
      <c r="C323" s="21">
        <v>0.53512731433333338</v>
      </c>
      <c r="D323" s="12">
        <v>841</v>
      </c>
      <c r="E323" s="13">
        <v>4.6254999999999997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45687</v>
      </c>
      <c r="C324" s="21">
        <v>0.5351504623333333</v>
      </c>
      <c r="D324" s="12">
        <v>709</v>
      </c>
      <c r="E324" s="13">
        <v>4.6224999999999996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45687</v>
      </c>
      <c r="C325" s="21">
        <v>0.53530092533333329</v>
      </c>
      <c r="D325" s="12">
        <v>1042</v>
      </c>
      <c r="E325" s="13">
        <v>4.6115000000000004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45687</v>
      </c>
      <c r="C326" s="21">
        <v>0.53590277733333336</v>
      </c>
      <c r="D326" s="12">
        <v>150</v>
      </c>
      <c r="E326" s="13">
        <v>4.6204999999999998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45687</v>
      </c>
      <c r="C327" s="21">
        <v>0.53591435133333332</v>
      </c>
      <c r="D327" s="12">
        <v>615</v>
      </c>
      <c r="E327" s="13">
        <v>4.6204999999999998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45687</v>
      </c>
      <c r="C328" s="21">
        <v>0.53591435133333332</v>
      </c>
      <c r="D328" s="12">
        <v>763</v>
      </c>
      <c r="E328" s="13">
        <v>4.6204999999999998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45687</v>
      </c>
      <c r="C329" s="21">
        <v>0.53685185133333335</v>
      </c>
      <c r="D329" s="12">
        <v>887</v>
      </c>
      <c r="E329" s="13">
        <v>4.6289999999999996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45687</v>
      </c>
      <c r="C330" s="21">
        <v>0.53686342533333331</v>
      </c>
      <c r="D330" s="12">
        <v>731</v>
      </c>
      <c r="E330" s="13">
        <v>4.6269999999999998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45687</v>
      </c>
      <c r="C331" s="21">
        <v>0.53686342533333331</v>
      </c>
      <c r="D331" s="12">
        <v>1064</v>
      </c>
      <c r="E331" s="13">
        <v>4.6265000000000001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45687</v>
      </c>
      <c r="C332" s="21">
        <v>0.53736111033333334</v>
      </c>
      <c r="D332" s="12">
        <v>782</v>
      </c>
      <c r="E332" s="13">
        <v>4.6275000000000004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45687</v>
      </c>
      <c r="C333" s="21">
        <v>0.53829861033333337</v>
      </c>
      <c r="D333" s="12">
        <v>749</v>
      </c>
      <c r="E333" s="13">
        <v>4.6265000000000001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45687</v>
      </c>
      <c r="C334" s="21">
        <v>0.53942129633333336</v>
      </c>
      <c r="D334" s="12">
        <v>1840</v>
      </c>
      <c r="E334" s="13">
        <v>4.6364999999999998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45687</v>
      </c>
      <c r="C335" s="21">
        <v>0.53943287033333331</v>
      </c>
      <c r="D335" s="12">
        <v>1155</v>
      </c>
      <c r="E335" s="13">
        <v>4.6340000000000003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45687</v>
      </c>
      <c r="C336" s="21">
        <v>0.53943287033333331</v>
      </c>
      <c r="D336" s="12">
        <v>1404</v>
      </c>
      <c r="E336" s="13">
        <v>4.6345000000000001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45687</v>
      </c>
      <c r="C337" s="21">
        <v>0.53959490733333337</v>
      </c>
      <c r="D337" s="12">
        <v>1021</v>
      </c>
      <c r="E337" s="13">
        <v>4.6369999999999996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45687</v>
      </c>
      <c r="C338" s="21">
        <v>0.5405671293333334</v>
      </c>
      <c r="D338" s="12">
        <v>670</v>
      </c>
      <c r="E338" s="13">
        <v>4.633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45687</v>
      </c>
      <c r="C339" s="21">
        <v>0.54090277733333336</v>
      </c>
      <c r="D339" s="12">
        <v>140</v>
      </c>
      <c r="E339" s="13">
        <v>4.6375000000000002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45687</v>
      </c>
      <c r="C340" s="21">
        <v>0.54090277733333336</v>
      </c>
      <c r="D340" s="12">
        <v>695</v>
      </c>
      <c r="E340" s="13">
        <v>4.6375000000000002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45687</v>
      </c>
      <c r="C341" s="21">
        <v>0.54114583333333333</v>
      </c>
      <c r="D341" s="12">
        <v>156</v>
      </c>
      <c r="E341" s="13">
        <v>4.6414999999999997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45687</v>
      </c>
      <c r="C342" s="21">
        <v>0.54114583333333333</v>
      </c>
      <c r="D342" s="12">
        <v>673</v>
      </c>
      <c r="E342" s="13">
        <v>4.6414999999999997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45687</v>
      </c>
      <c r="C343" s="21">
        <v>0.54167824033333334</v>
      </c>
      <c r="D343" s="12">
        <v>1170</v>
      </c>
      <c r="E343" s="13">
        <v>4.6390000000000002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45687</v>
      </c>
      <c r="C344" s="21">
        <v>0.54245370333333331</v>
      </c>
      <c r="D344" s="12">
        <v>980</v>
      </c>
      <c r="E344" s="13">
        <v>4.6234999999999999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45687</v>
      </c>
      <c r="C345" s="21">
        <v>0.54295138833333334</v>
      </c>
      <c r="D345" s="12">
        <v>756</v>
      </c>
      <c r="E345" s="13">
        <v>4.6234999999999999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45687</v>
      </c>
      <c r="C346" s="21">
        <v>0.54295138833333334</v>
      </c>
      <c r="D346" s="12">
        <v>850</v>
      </c>
      <c r="E346" s="13">
        <v>4.6215000000000002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45687</v>
      </c>
      <c r="C347" s="21">
        <v>0.54349537033333339</v>
      </c>
      <c r="D347" s="12">
        <v>696</v>
      </c>
      <c r="E347" s="13">
        <v>4.6295000000000002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45687</v>
      </c>
      <c r="C348" s="21">
        <v>0.5435532403333333</v>
      </c>
      <c r="D348" s="12">
        <v>287</v>
      </c>
      <c r="E348" s="13">
        <v>4.6275000000000004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45687</v>
      </c>
      <c r="C349" s="21">
        <v>0.5435532403333333</v>
      </c>
      <c r="D349" s="12">
        <v>660</v>
      </c>
      <c r="E349" s="13">
        <v>4.6275000000000004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45687</v>
      </c>
      <c r="C350" s="21">
        <v>0.5447685183333334</v>
      </c>
      <c r="D350" s="12">
        <v>67</v>
      </c>
      <c r="E350" s="13">
        <v>4.6325000000000003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45687</v>
      </c>
      <c r="C351" s="21">
        <v>0.5447685183333334</v>
      </c>
      <c r="D351" s="12">
        <v>717</v>
      </c>
      <c r="E351" s="13">
        <v>4.6325000000000003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45687</v>
      </c>
      <c r="C352" s="21">
        <v>0.5448263883333333</v>
      </c>
      <c r="D352" s="12">
        <v>100</v>
      </c>
      <c r="E352" s="13">
        <v>4.633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45687</v>
      </c>
      <c r="C353" s="21">
        <v>0.5448263883333333</v>
      </c>
      <c r="D353" s="12">
        <v>700</v>
      </c>
      <c r="E353" s="13">
        <v>4.633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45687</v>
      </c>
      <c r="C354" s="21">
        <v>0.54542824033333337</v>
      </c>
      <c r="D354" s="12">
        <v>250</v>
      </c>
      <c r="E354" s="13">
        <v>4.6379999999999999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45687</v>
      </c>
      <c r="C355" s="21">
        <v>0.54584490733333335</v>
      </c>
      <c r="D355" s="12">
        <v>1095</v>
      </c>
      <c r="E355" s="13">
        <v>4.6449999999999996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45687</v>
      </c>
      <c r="C356" s="21">
        <v>0.54677083333333332</v>
      </c>
      <c r="D356" s="12">
        <v>562</v>
      </c>
      <c r="E356" s="13">
        <v>4.6475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45687</v>
      </c>
      <c r="C357" s="21">
        <v>0.54677083333333332</v>
      </c>
      <c r="D357" s="12">
        <v>582</v>
      </c>
      <c r="E357" s="13">
        <v>4.6475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45687</v>
      </c>
      <c r="C358" s="21">
        <v>0.54677083333333332</v>
      </c>
      <c r="D358" s="12">
        <v>774</v>
      </c>
      <c r="E358" s="13">
        <v>4.6449999999999996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45687</v>
      </c>
      <c r="C359" s="21">
        <v>0.54677083333333332</v>
      </c>
      <c r="D359" s="12">
        <v>1377</v>
      </c>
      <c r="E359" s="13">
        <v>4.6455000000000002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45687</v>
      </c>
      <c r="C360" s="21">
        <v>0.54699074033333339</v>
      </c>
      <c r="D360" s="12">
        <v>869</v>
      </c>
      <c r="E360" s="13">
        <v>4.6444999999999999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45687</v>
      </c>
      <c r="C361" s="21">
        <v>0.54811342533333329</v>
      </c>
      <c r="D361" s="12">
        <v>1796</v>
      </c>
      <c r="E361" s="13">
        <v>4.6500000000000004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45687</v>
      </c>
      <c r="C362" s="21">
        <v>0.55010416633333337</v>
      </c>
      <c r="D362" s="12">
        <v>793</v>
      </c>
      <c r="E362" s="13">
        <v>4.6475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45687</v>
      </c>
      <c r="C363" s="21">
        <v>0.55011574033333333</v>
      </c>
      <c r="D363" s="12">
        <v>757</v>
      </c>
      <c r="E363" s="13">
        <v>4.6455000000000002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45687</v>
      </c>
      <c r="C364" s="21">
        <v>0.55101851833333337</v>
      </c>
      <c r="D364" s="12">
        <v>901</v>
      </c>
      <c r="E364" s="13">
        <v>4.6485000000000003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45687</v>
      </c>
      <c r="C365" s="21">
        <v>0.55193287033333338</v>
      </c>
      <c r="D365" s="12">
        <v>782</v>
      </c>
      <c r="E365" s="13">
        <v>4.6494999999999997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45687</v>
      </c>
      <c r="C366" s="21">
        <v>0.55280092533333336</v>
      </c>
      <c r="D366" s="12">
        <v>150</v>
      </c>
      <c r="E366" s="13">
        <v>4.6425000000000001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45687</v>
      </c>
      <c r="C367" s="21">
        <v>0.55280092533333336</v>
      </c>
      <c r="D367" s="12">
        <v>829</v>
      </c>
      <c r="E367" s="13">
        <v>4.6429999999999998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45687</v>
      </c>
      <c r="C368" s="21">
        <v>0.55280092533333336</v>
      </c>
      <c r="D368" s="12">
        <v>3983</v>
      </c>
      <c r="E368" s="13">
        <v>4.6429999999999998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45687</v>
      </c>
      <c r="C369" s="21">
        <v>0.55280092533333336</v>
      </c>
      <c r="D369" s="12">
        <v>4531</v>
      </c>
      <c r="E369" s="13">
        <v>4.6425000000000001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45687</v>
      </c>
      <c r="C370" s="21">
        <v>0.55280092533333336</v>
      </c>
      <c r="D370" s="12">
        <v>4531</v>
      </c>
      <c r="E370" s="13">
        <v>4.6449999999999996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45687</v>
      </c>
      <c r="C371" s="21">
        <v>0.55299768433333329</v>
      </c>
      <c r="D371" s="12">
        <v>150</v>
      </c>
      <c r="E371" s="13">
        <v>4.6379999999999999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45687</v>
      </c>
      <c r="C372" s="21">
        <v>0.55299768433333329</v>
      </c>
      <c r="D372" s="12">
        <v>1190</v>
      </c>
      <c r="E372" s="13">
        <v>4.6379999999999999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45687</v>
      </c>
      <c r="C373" s="21">
        <v>0.55299768433333329</v>
      </c>
      <c r="D373" s="12">
        <v>2044</v>
      </c>
      <c r="E373" s="13">
        <v>4.6384999999999996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45687</v>
      </c>
      <c r="C374" s="21">
        <v>0.55299768433333329</v>
      </c>
      <c r="D374" s="12">
        <v>2086</v>
      </c>
      <c r="E374" s="13">
        <v>4.6405000000000003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45687</v>
      </c>
      <c r="C375" s="21">
        <v>0.5532638883333334</v>
      </c>
      <c r="D375" s="12">
        <v>1046</v>
      </c>
      <c r="E375" s="13">
        <v>4.6315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45687</v>
      </c>
      <c r="C376" s="21">
        <v>0.55364583333333339</v>
      </c>
      <c r="D376" s="12">
        <v>742</v>
      </c>
      <c r="E376" s="13">
        <v>4.6369999999999996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45687</v>
      </c>
      <c r="C377" s="21">
        <v>0.55364583333333339</v>
      </c>
      <c r="D377" s="12">
        <v>835</v>
      </c>
      <c r="E377" s="13">
        <v>4.6375000000000002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45687</v>
      </c>
      <c r="C378" s="21">
        <v>0.55364583333333339</v>
      </c>
      <c r="D378" s="12">
        <v>1494</v>
      </c>
      <c r="E378" s="13">
        <v>4.6395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45687</v>
      </c>
      <c r="C379" s="21">
        <v>0.55371527733333337</v>
      </c>
      <c r="D379" s="12">
        <v>768</v>
      </c>
      <c r="E379" s="13">
        <v>4.6375000000000002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45687</v>
      </c>
      <c r="C380" s="21">
        <v>0.55371527733333337</v>
      </c>
      <c r="D380" s="12">
        <v>1108</v>
      </c>
      <c r="E380" s="13">
        <v>4.6355000000000004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45687</v>
      </c>
      <c r="C381" s="21">
        <v>0.55488425833333332</v>
      </c>
      <c r="D381" s="12">
        <v>1092</v>
      </c>
      <c r="E381" s="13">
        <v>4.6399999999999997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45687</v>
      </c>
      <c r="C382" s="21">
        <v>0.55530092533333331</v>
      </c>
      <c r="D382" s="12">
        <v>753</v>
      </c>
      <c r="E382" s="13">
        <v>4.625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45687</v>
      </c>
      <c r="C383" s="21">
        <v>0.55537037033333336</v>
      </c>
      <c r="D383" s="12">
        <v>672</v>
      </c>
      <c r="E383" s="13">
        <v>4.6189999999999998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45687</v>
      </c>
      <c r="C384" s="21">
        <v>0.55587962933333335</v>
      </c>
      <c r="D384" s="12">
        <v>1149</v>
      </c>
      <c r="E384" s="13">
        <v>4.6224999999999996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45687</v>
      </c>
      <c r="C385" s="21">
        <v>0.55622685133333338</v>
      </c>
      <c r="D385" s="12">
        <v>927</v>
      </c>
      <c r="E385" s="13">
        <v>4.6120000000000001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45687</v>
      </c>
      <c r="C386" s="21">
        <v>0.55820601833333339</v>
      </c>
      <c r="D386" s="12">
        <v>698</v>
      </c>
      <c r="E386" s="13">
        <v>4.6064999999999996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45687</v>
      </c>
      <c r="C387" s="21">
        <v>0.55840277733333332</v>
      </c>
      <c r="D387" s="12">
        <v>1364</v>
      </c>
      <c r="E387" s="13">
        <v>4.6120000000000001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45687</v>
      </c>
      <c r="C388" s="21">
        <v>0.55902777733333331</v>
      </c>
      <c r="D388" s="12">
        <v>747</v>
      </c>
      <c r="E388" s="13">
        <v>4.6035000000000004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45687</v>
      </c>
      <c r="C389" s="21">
        <v>0.55972222133333338</v>
      </c>
      <c r="D389" s="12">
        <v>696</v>
      </c>
      <c r="E389" s="13">
        <v>4.6044999999999998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45687</v>
      </c>
      <c r="C390" s="21">
        <v>0.56025462933333336</v>
      </c>
      <c r="D390" s="12">
        <v>760</v>
      </c>
      <c r="E390" s="13">
        <v>4.6040000000000001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45687</v>
      </c>
      <c r="C391" s="21">
        <v>0.5609837963333334</v>
      </c>
      <c r="D391" s="12">
        <v>681</v>
      </c>
      <c r="E391" s="13">
        <v>4.5979999999999999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45687</v>
      </c>
      <c r="C392" s="21">
        <v>0.5622569443333334</v>
      </c>
      <c r="D392" s="12">
        <v>987</v>
      </c>
      <c r="E392" s="13">
        <v>4.6100000000000003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45687</v>
      </c>
      <c r="C393" s="21">
        <v>0.56260416633333332</v>
      </c>
      <c r="D393" s="12">
        <v>749</v>
      </c>
      <c r="E393" s="13">
        <v>4.6079999999999997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45687</v>
      </c>
      <c r="C394" s="21">
        <v>0.56518518433333331</v>
      </c>
      <c r="D394" s="12">
        <v>936</v>
      </c>
      <c r="E394" s="13">
        <v>4.6154999999999999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45687</v>
      </c>
      <c r="C395" s="21">
        <v>0.56526620333333333</v>
      </c>
      <c r="D395" s="12">
        <v>854</v>
      </c>
      <c r="E395" s="13">
        <v>4.6135000000000002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45687</v>
      </c>
      <c r="C396" s="21">
        <v>0.56574074033333333</v>
      </c>
      <c r="D396" s="12">
        <v>693</v>
      </c>
      <c r="E396" s="13">
        <v>4.6064999999999996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45687</v>
      </c>
      <c r="C397" s="21">
        <v>0.56748842533333332</v>
      </c>
      <c r="D397" s="12">
        <v>840</v>
      </c>
      <c r="E397" s="13">
        <v>4.5994999999999999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45687</v>
      </c>
      <c r="C398" s="21">
        <v>0.56843749933333332</v>
      </c>
      <c r="D398" s="12">
        <v>719</v>
      </c>
      <c r="E398" s="13">
        <v>4.6064999999999996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45687</v>
      </c>
      <c r="C399" s="21">
        <v>0.56960648133333336</v>
      </c>
      <c r="D399" s="12">
        <v>20</v>
      </c>
      <c r="E399" s="13">
        <v>4.6005000000000003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45687</v>
      </c>
      <c r="C400" s="21">
        <v>0.56960648133333336</v>
      </c>
      <c r="D400" s="12">
        <v>97</v>
      </c>
      <c r="E400" s="13">
        <v>4.6005000000000003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45687</v>
      </c>
      <c r="C401" s="21">
        <v>0.56960648133333336</v>
      </c>
      <c r="D401" s="12">
        <v>137</v>
      </c>
      <c r="E401" s="13">
        <v>4.6005000000000003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45687</v>
      </c>
      <c r="C402" s="21">
        <v>0.56960648133333336</v>
      </c>
      <c r="D402" s="12">
        <v>485</v>
      </c>
      <c r="E402" s="13">
        <v>4.6005000000000003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45687</v>
      </c>
      <c r="C403" s="21">
        <v>0.57052083333333337</v>
      </c>
      <c r="D403" s="12">
        <v>5</v>
      </c>
      <c r="E403" s="13">
        <v>4.601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45687</v>
      </c>
      <c r="C404" s="21">
        <v>0.57052083333333337</v>
      </c>
      <c r="D404" s="12">
        <v>1065</v>
      </c>
      <c r="E404" s="13">
        <v>4.601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45687</v>
      </c>
      <c r="C405" s="21">
        <v>0.57076388833333336</v>
      </c>
      <c r="D405" s="12">
        <v>2054</v>
      </c>
      <c r="E405" s="13">
        <v>4.5990000000000002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45687</v>
      </c>
      <c r="C406" s="21">
        <v>0.57103009233333335</v>
      </c>
      <c r="D406" s="12">
        <v>11</v>
      </c>
      <c r="E406" s="13">
        <v>4.5975000000000001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45687</v>
      </c>
      <c r="C407" s="21">
        <v>0.57103009233333335</v>
      </c>
      <c r="D407" s="12">
        <v>1167</v>
      </c>
      <c r="E407" s="13">
        <v>4.5975000000000001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45687</v>
      </c>
      <c r="C408" s="21">
        <v>0.57269675833333333</v>
      </c>
      <c r="D408" s="12">
        <v>884</v>
      </c>
      <c r="E408" s="13">
        <v>4.6029999999999998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45687</v>
      </c>
      <c r="C409" s="21">
        <v>0.57355324033333333</v>
      </c>
      <c r="D409" s="12">
        <v>702</v>
      </c>
      <c r="E409" s="13">
        <v>4.6014999999999997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45687</v>
      </c>
      <c r="C410" s="21">
        <v>0.57497685133333332</v>
      </c>
      <c r="D410" s="12">
        <v>852</v>
      </c>
      <c r="E410" s="13">
        <v>4.609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45687</v>
      </c>
      <c r="C411" s="21">
        <v>0.57621527733333333</v>
      </c>
      <c r="D411" s="12">
        <v>962</v>
      </c>
      <c r="E411" s="13">
        <v>4.6094999999999997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45687</v>
      </c>
      <c r="C412" s="21">
        <v>0.57802083333333332</v>
      </c>
      <c r="D412" s="12">
        <v>672</v>
      </c>
      <c r="E412" s="13">
        <v>4.6115000000000004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45687</v>
      </c>
      <c r="C413" s="21">
        <v>0.57927083333333329</v>
      </c>
      <c r="D413" s="12">
        <v>789</v>
      </c>
      <c r="E413" s="13">
        <v>4.6120000000000001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45687</v>
      </c>
      <c r="C414" s="21">
        <v>0.58020833333333333</v>
      </c>
      <c r="D414" s="12">
        <v>715</v>
      </c>
      <c r="E414" s="13">
        <v>4.6035000000000004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45687</v>
      </c>
      <c r="C415" s="21">
        <v>0.58185185133333339</v>
      </c>
      <c r="D415" s="12">
        <v>779</v>
      </c>
      <c r="E415" s="13">
        <v>4.6064999999999996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45687</v>
      </c>
      <c r="C416" s="21">
        <v>0.58314814733333331</v>
      </c>
      <c r="D416" s="12">
        <v>1012</v>
      </c>
      <c r="E416" s="13">
        <v>4.6105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45687</v>
      </c>
      <c r="C417" s="21">
        <v>0.5841550923333334</v>
      </c>
      <c r="D417" s="12">
        <v>1300</v>
      </c>
      <c r="E417" s="13">
        <v>4.6025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45687</v>
      </c>
      <c r="C418" s="21">
        <v>0.58598379633333342</v>
      </c>
      <c r="D418" s="12">
        <v>321</v>
      </c>
      <c r="E418" s="13">
        <v>4.6055000000000001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45687</v>
      </c>
      <c r="C419" s="21">
        <v>0.58598379633333342</v>
      </c>
      <c r="D419" s="12">
        <v>393</v>
      </c>
      <c r="E419" s="13">
        <v>4.6055000000000001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45687</v>
      </c>
      <c r="C420" s="21">
        <v>0.58729166633333341</v>
      </c>
      <c r="D420" s="12">
        <v>229</v>
      </c>
      <c r="E420" s="13">
        <v>4.6064999999999996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45687</v>
      </c>
      <c r="C421" s="21">
        <v>0.58729166633333341</v>
      </c>
      <c r="D421" s="12">
        <v>459</v>
      </c>
      <c r="E421" s="13">
        <v>4.6064999999999996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45687</v>
      </c>
      <c r="C422" s="21">
        <v>0.58729166633333341</v>
      </c>
      <c r="D422" s="12">
        <v>811</v>
      </c>
      <c r="E422" s="13">
        <v>4.6070000000000002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45687</v>
      </c>
      <c r="C423" s="21">
        <v>0.58826388833333332</v>
      </c>
      <c r="D423" s="12">
        <v>873</v>
      </c>
      <c r="E423" s="13">
        <v>4.6124999999999998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45687</v>
      </c>
      <c r="C424" s="21">
        <v>0.5887152773333334</v>
      </c>
      <c r="D424" s="12">
        <v>735</v>
      </c>
      <c r="E424" s="13">
        <v>4.6050000000000004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45687</v>
      </c>
      <c r="C425" s="21">
        <v>0.58949074033333337</v>
      </c>
      <c r="D425" s="12">
        <v>1228</v>
      </c>
      <c r="E425" s="13">
        <v>4.6005000000000003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45687</v>
      </c>
      <c r="C426" s="21">
        <v>0.59054398133333341</v>
      </c>
      <c r="D426" s="12">
        <v>779</v>
      </c>
      <c r="E426" s="13">
        <v>4.5990000000000002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45687</v>
      </c>
      <c r="C427" s="21">
        <v>0.59153935133333335</v>
      </c>
      <c r="D427" s="12">
        <v>324</v>
      </c>
      <c r="E427" s="13">
        <v>4.5940000000000003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45687</v>
      </c>
      <c r="C428" s="21">
        <v>0.59153935133333335</v>
      </c>
      <c r="D428" s="12">
        <v>377</v>
      </c>
      <c r="E428" s="13">
        <v>4.5940000000000003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45687</v>
      </c>
      <c r="C429" s="21">
        <v>0.59218749933333337</v>
      </c>
      <c r="D429" s="12">
        <v>45</v>
      </c>
      <c r="E429" s="13">
        <v>4.6005000000000003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45687</v>
      </c>
      <c r="C430" s="21">
        <v>0.5924421293333334</v>
      </c>
      <c r="D430" s="12">
        <v>80</v>
      </c>
      <c r="E430" s="13">
        <v>4.6005000000000003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45687</v>
      </c>
      <c r="C431" s="21">
        <v>0.59263888833333334</v>
      </c>
      <c r="D431" s="12">
        <v>100</v>
      </c>
      <c r="E431" s="13">
        <v>4.6005000000000003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45687</v>
      </c>
      <c r="C432" s="21">
        <v>0.59342592533333338</v>
      </c>
      <c r="D432" s="12">
        <v>966</v>
      </c>
      <c r="E432" s="13">
        <v>4.6005000000000003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45687</v>
      </c>
      <c r="C433" s="21">
        <v>0.59347222133333333</v>
      </c>
      <c r="D433" s="12">
        <v>1103</v>
      </c>
      <c r="E433" s="13">
        <v>4.5979999999999999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45687</v>
      </c>
      <c r="C434" s="21">
        <v>0.59351851833333336</v>
      </c>
      <c r="D434" s="12">
        <v>875</v>
      </c>
      <c r="E434" s="13">
        <v>4.5960000000000001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45687</v>
      </c>
      <c r="C435" s="21">
        <v>0.5935995363333334</v>
      </c>
      <c r="D435" s="12">
        <v>521</v>
      </c>
      <c r="E435" s="13">
        <v>4.5955000000000004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45687</v>
      </c>
      <c r="C436" s="21">
        <v>0.59446759233333335</v>
      </c>
      <c r="D436" s="12">
        <v>129</v>
      </c>
      <c r="E436" s="13">
        <v>4.5960000000000001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45687</v>
      </c>
      <c r="C437" s="21">
        <v>0.59587962933333338</v>
      </c>
      <c r="D437" s="12">
        <v>639</v>
      </c>
      <c r="E437" s="13">
        <v>4.6064999999999996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45687</v>
      </c>
      <c r="C438" s="21">
        <v>0.59587962933333338</v>
      </c>
      <c r="D438" s="12">
        <v>896</v>
      </c>
      <c r="E438" s="13">
        <v>4.6044999999999998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45687</v>
      </c>
      <c r="C439" s="21">
        <v>0.59587962933333338</v>
      </c>
      <c r="D439" s="12">
        <v>1000</v>
      </c>
      <c r="E439" s="13">
        <v>4.6064999999999996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45687</v>
      </c>
      <c r="C440" s="21">
        <v>0.59587962933333338</v>
      </c>
      <c r="D440" s="12">
        <v>1228</v>
      </c>
      <c r="E440" s="13">
        <v>4.6040000000000001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45687</v>
      </c>
      <c r="C441" s="21">
        <v>0.59590277733333341</v>
      </c>
      <c r="D441" s="12">
        <v>1090</v>
      </c>
      <c r="E441" s="13">
        <v>4.6029999999999998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45687</v>
      </c>
      <c r="C442" s="21">
        <v>0.59687499933333332</v>
      </c>
      <c r="D442" s="12">
        <v>1062</v>
      </c>
      <c r="E442" s="13">
        <v>4.6210000000000004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45687</v>
      </c>
      <c r="C443" s="21">
        <v>0.59692129633333335</v>
      </c>
      <c r="D443" s="12">
        <v>902</v>
      </c>
      <c r="E443" s="13">
        <v>4.6265000000000001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45687</v>
      </c>
      <c r="C444" s="21">
        <v>0.5972337963333334</v>
      </c>
      <c r="D444" s="12">
        <v>1516</v>
      </c>
      <c r="E444" s="13">
        <v>4.633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45687</v>
      </c>
      <c r="C445" s="21">
        <v>0.59725694433333332</v>
      </c>
      <c r="D445" s="12">
        <v>739</v>
      </c>
      <c r="E445" s="13">
        <v>4.6310000000000002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45687</v>
      </c>
      <c r="C446" s="21">
        <v>0.59725694433333332</v>
      </c>
      <c r="D446" s="12">
        <v>750</v>
      </c>
      <c r="E446" s="13">
        <v>4.6310000000000002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45687</v>
      </c>
      <c r="C447" s="21">
        <v>0.59783564733333339</v>
      </c>
      <c r="D447" s="12">
        <v>672</v>
      </c>
      <c r="E447" s="13">
        <v>4.625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45687</v>
      </c>
      <c r="C448" s="21">
        <v>0.5980092583333334</v>
      </c>
      <c r="D448" s="12">
        <v>818</v>
      </c>
      <c r="E448" s="13">
        <v>4.617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45687</v>
      </c>
      <c r="C449" s="21">
        <v>0.59846064733333337</v>
      </c>
      <c r="D449" s="12">
        <v>757</v>
      </c>
      <c r="E449" s="13">
        <v>4.6020000000000003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45687</v>
      </c>
      <c r="C450" s="21">
        <v>0.59846064733333337</v>
      </c>
      <c r="D450" s="12">
        <v>946</v>
      </c>
      <c r="E450" s="13">
        <v>4.6014999999999997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45687</v>
      </c>
      <c r="C451" s="21">
        <v>0.59846064733333337</v>
      </c>
      <c r="D451" s="12">
        <v>1123</v>
      </c>
      <c r="E451" s="13">
        <v>4.6040000000000001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45687</v>
      </c>
      <c r="C452" s="21">
        <v>0.60083333333333333</v>
      </c>
      <c r="D452" s="12">
        <v>843</v>
      </c>
      <c r="E452" s="13">
        <v>4.6105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45687</v>
      </c>
      <c r="C453" s="21">
        <v>0.60348379633333338</v>
      </c>
      <c r="D453" s="12">
        <v>1095</v>
      </c>
      <c r="E453" s="13">
        <v>4.6165000000000003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45687</v>
      </c>
      <c r="C454" s="21">
        <v>0.6036574073333334</v>
      </c>
      <c r="D454" s="12">
        <v>450</v>
      </c>
      <c r="E454" s="13">
        <v>4.6144999999999996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45687</v>
      </c>
      <c r="C455" s="21">
        <v>0.60366898133333335</v>
      </c>
      <c r="D455" s="12">
        <v>534</v>
      </c>
      <c r="E455" s="13">
        <v>4.6144999999999996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45687</v>
      </c>
      <c r="C456" s="21">
        <v>0.60369212933333338</v>
      </c>
      <c r="D456" s="12">
        <v>929</v>
      </c>
      <c r="E456" s="13">
        <v>4.6139999999999999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45687</v>
      </c>
      <c r="C457" s="21">
        <v>0.60461805533333335</v>
      </c>
      <c r="D457" s="12">
        <v>236</v>
      </c>
      <c r="E457" s="13">
        <v>4.6059999999999999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45687</v>
      </c>
      <c r="C458" s="21">
        <v>0.60484953633333338</v>
      </c>
      <c r="D458" s="12">
        <v>440</v>
      </c>
      <c r="E458" s="13">
        <v>4.6059999999999999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45687</v>
      </c>
      <c r="C459" s="21">
        <v>0.60557870333333341</v>
      </c>
      <c r="D459" s="12">
        <v>957</v>
      </c>
      <c r="E459" s="13">
        <v>4.609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45687</v>
      </c>
      <c r="C460" s="21">
        <v>0.60746527733333333</v>
      </c>
      <c r="D460" s="12">
        <v>1012</v>
      </c>
      <c r="E460" s="13">
        <v>4.6074999999999999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45687</v>
      </c>
      <c r="C461" s="21">
        <v>0.60902777733333335</v>
      </c>
      <c r="D461" s="12">
        <v>1003</v>
      </c>
      <c r="E461" s="13">
        <v>4.6154999999999999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45687</v>
      </c>
      <c r="C462" s="21">
        <v>0.60997685133333335</v>
      </c>
      <c r="D462" s="12">
        <v>789</v>
      </c>
      <c r="E462" s="13">
        <v>4.6195000000000004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45687</v>
      </c>
      <c r="C463" s="21">
        <v>0.61187499933333334</v>
      </c>
      <c r="D463" s="12">
        <v>374</v>
      </c>
      <c r="E463" s="13">
        <v>4.62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45687</v>
      </c>
      <c r="C464" s="21">
        <v>0.61187499933333334</v>
      </c>
      <c r="D464" s="12">
        <v>606</v>
      </c>
      <c r="E464" s="13">
        <v>4.62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45687</v>
      </c>
      <c r="C465" s="21">
        <v>0.61222222133333337</v>
      </c>
      <c r="D465" s="12">
        <v>685</v>
      </c>
      <c r="E465" s="13">
        <v>4.6185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45687</v>
      </c>
      <c r="C466" s="21">
        <v>0.61376157333333337</v>
      </c>
      <c r="D466" s="12">
        <v>751</v>
      </c>
      <c r="E466" s="13">
        <v>4.6185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45687</v>
      </c>
      <c r="C467" s="21">
        <v>0.61428240733333339</v>
      </c>
      <c r="D467" s="12">
        <v>742</v>
      </c>
      <c r="E467" s="13">
        <v>4.6139999999999999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45687</v>
      </c>
      <c r="C468" s="21">
        <v>0.61531249933333332</v>
      </c>
      <c r="D468" s="12">
        <v>990</v>
      </c>
      <c r="E468" s="13">
        <v>4.6079999999999997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45687</v>
      </c>
      <c r="C469" s="21">
        <v>0.61709490733333339</v>
      </c>
      <c r="D469" s="12">
        <v>814</v>
      </c>
      <c r="E469" s="13">
        <v>4.6074999999999999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45687</v>
      </c>
      <c r="C470" s="21">
        <v>0.62056712933333336</v>
      </c>
      <c r="D470" s="12">
        <v>671</v>
      </c>
      <c r="E470" s="13">
        <v>4.6029999999999998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45687</v>
      </c>
      <c r="C471" s="21">
        <v>0.62252314733333336</v>
      </c>
      <c r="D471" s="12">
        <v>1060</v>
      </c>
      <c r="E471" s="13">
        <v>4.601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45687</v>
      </c>
      <c r="C472" s="21">
        <v>0.63033564733333336</v>
      </c>
      <c r="D472" s="12">
        <v>688</v>
      </c>
      <c r="E472" s="13">
        <v>4.6079999999999997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45687</v>
      </c>
      <c r="C473" s="21">
        <v>0.63217592533333333</v>
      </c>
      <c r="D473" s="12">
        <v>995</v>
      </c>
      <c r="E473" s="13">
        <v>4.6100000000000003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45687</v>
      </c>
      <c r="C474" s="21">
        <v>0.63370370333333337</v>
      </c>
      <c r="D474" s="12">
        <v>929</v>
      </c>
      <c r="E474" s="13">
        <v>4.6185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45687</v>
      </c>
      <c r="C475" s="21">
        <v>0.63391203633333337</v>
      </c>
      <c r="D475" s="12">
        <v>945</v>
      </c>
      <c r="E475" s="13">
        <v>4.6070000000000002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45687</v>
      </c>
      <c r="C476" s="21">
        <v>0.63575231433333335</v>
      </c>
      <c r="D476" s="12">
        <v>970</v>
      </c>
      <c r="E476" s="13">
        <v>4.5990000000000002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45687</v>
      </c>
      <c r="C477" s="21">
        <v>0.63726851833333342</v>
      </c>
      <c r="D477" s="12">
        <v>879</v>
      </c>
      <c r="E477" s="13">
        <v>4.5945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45687</v>
      </c>
      <c r="C478" s="21">
        <v>0.63874999933333332</v>
      </c>
      <c r="D478" s="12">
        <v>1074</v>
      </c>
      <c r="E478" s="13">
        <v>4.5984999999999996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45687</v>
      </c>
      <c r="C479" s="21">
        <v>0.64268518433333333</v>
      </c>
      <c r="D479" s="12">
        <v>871</v>
      </c>
      <c r="E479" s="13">
        <v>4.609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45687</v>
      </c>
      <c r="C480" s="21">
        <v>0.6427199073333334</v>
      </c>
      <c r="D480" s="12">
        <v>829</v>
      </c>
      <c r="E480" s="13">
        <v>4.6064999999999996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45687</v>
      </c>
      <c r="C481" s="21">
        <v>0.64776620333333335</v>
      </c>
      <c r="D481" s="12">
        <v>917</v>
      </c>
      <c r="E481" s="13">
        <v>4.6130000000000004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45687</v>
      </c>
      <c r="C482" s="21">
        <v>0.64974537033333335</v>
      </c>
      <c r="D482" s="12">
        <v>927</v>
      </c>
      <c r="E482" s="13">
        <v>4.6139999999999999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45687</v>
      </c>
      <c r="C483" s="21">
        <v>0.64974537033333335</v>
      </c>
      <c r="D483" s="12">
        <v>1427</v>
      </c>
      <c r="E483" s="13">
        <v>4.6144999999999996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45687</v>
      </c>
      <c r="C484" s="21">
        <v>0.64974537033333335</v>
      </c>
      <c r="D484" s="12">
        <v>1754</v>
      </c>
      <c r="E484" s="13">
        <v>4.6165000000000003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45687</v>
      </c>
      <c r="C485" s="21">
        <v>0.64978009233333334</v>
      </c>
      <c r="D485" s="12">
        <v>576</v>
      </c>
      <c r="E485" s="13">
        <v>4.6130000000000004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45687</v>
      </c>
      <c r="C486" s="21">
        <v>0.65060185133333337</v>
      </c>
      <c r="D486" s="12">
        <v>1001</v>
      </c>
      <c r="E486" s="13">
        <v>4.6189999999999998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45687</v>
      </c>
      <c r="C487" s="21">
        <v>0.65075231433333336</v>
      </c>
      <c r="D487" s="12">
        <v>1044</v>
      </c>
      <c r="E487" s="13">
        <v>4.6195000000000004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45687</v>
      </c>
      <c r="C488" s="21">
        <v>0.65093749933333334</v>
      </c>
      <c r="D488" s="12">
        <v>569</v>
      </c>
      <c r="E488" s="13">
        <v>4.617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45687</v>
      </c>
      <c r="C489" s="21">
        <v>0.65112268433333342</v>
      </c>
      <c r="D489" s="12">
        <v>577</v>
      </c>
      <c r="E489" s="13">
        <v>4.617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45687</v>
      </c>
      <c r="C490" s="21">
        <v>0.65118055533333341</v>
      </c>
      <c r="D490" s="12">
        <v>14</v>
      </c>
      <c r="E490" s="13">
        <v>4.617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45687</v>
      </c>
      <c r="C491" s="21">
        <v>0.6514236103333334</v>
      </c>
      <c r="D491" s="12">
        <v>1179</v>
      </c>
      <c r="E491" s="13">
        <v>4.6215000000000002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45687</v>
      </c>
      <c r="C492" s="21">
        <v>0.65151620333333338</v>
      </c>
      <c r="D492" s="12">
        <v>895</v>
      </c>
      <c r="E492" s="13">
        <v>4.62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45687</v>
      </c>
      <c r="C493" s="21">
        <v>0.65243055533333338</v>
      </c>
      <c r="D493" s="12">
        <v>830</v>
      </c>
      <c r="E493" s="13">
        <v>4.625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45687</v>
      </c>
      <c r="C494" s="21">
        <v>0.65377314733333336</v>
      </c>
      <c r="D494" s="12">
        <v>1248</v>
      </c>
      <c r="E494" s="13">
        <v>4.6254999999999997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45687</v>
      </c>
      <c r="C495" s="21">
        <v>0.65420138833333341</v>
      </c>
      <c r="D495" s="12">
        <v>759</v>
      </c>
      <c r="E495" s="13">
        <v>4.6239999999999997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45687</v>
      </c>
      <c r="C496" s="21">
        <v>0.65518518433333339</v>
      </c>
      <c r="D496" s="12">
        <v>671</v>
      </c>
      <c r="E496" s="13">
        <v>4.6180000000000003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45687</v>
      </c>
      <c r="C497" s="21">
        <v>0.65667824033333333</v>
      </c>
      <c r="D497" s="12">
        <v>96</v>
      </c>
      <c r="E497" s="13">
        <v>4.6215000000000002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45687</v>
      </c>
      <c r="C498" s="21">
        <v>0.65791666633333334</v>
      </c>
      <c r="D498" s="12">
        <v>1999</v>
      </c>
      <c r="E498" s="13">
        <v>4.6355000000000004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45687</v>
      </c>
      <c r="C499" s="21">
        <v>0.65930555533333335</v>
      </c>
      <c r="D499" s="12">
        <v>40</v>
      </c>
      <c r="E499" s="13">
        <v>4.6384999999999996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45687</v>
      </c>
      <c r="C500" s="21">
        <v>0.65930555533333335</v>
      </c>
      <c r="D500" s="12">
        <v>122</v>
      </c>
      <c r="E500" s="13">
        <v>4.6384999999999996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45687</v>
      </c>
      <c r="C501" s="21">
        <v>0.65930555533333335</v>
      </c>
      <c r="D501" s="12">
        <v>274</v>
      </c>
      <c r="E501" s="13">
        <v>4.6384999999999996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45687</v>
      </c>
      <c r="C502" s="21">
        <v>0.65930555533333335</v>
      </c>
      <c r="D502" s="12">
        <v>600</v>
      </c>
      <c r="E502" s="13">
        <v>4.6384999999999996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45687</v>
      </c>
      <c r="C503" s="21">
        <v>0.65930555533333335</v>
      </c>
      <c r="D503" s="12">
        <v>1529</v>
      </c>
      <c r="E503" s="13">
        <v>4.6384999999999996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45687</v>
      </c>
      <c r="C504" s="21">
        <v>0.65930555533333335</v>
      </c>
      <c r="D504" s="12">
        <v>2185</v>
      </c>
      <c r="E504" s="13">
        <v>4.641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45687</v>
      </c>
      <c r="C505" s="21">
        <v>0.65993055533333334</v>
      </c>
      <c r="D505" s="12">
        <v>1301</v>
      </c>
      <c r="E505" s="13">
        <v>4.6395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45687</v>
      </c>
      <c r="C506" s="21">
        <v>0.66177083333333342</v>
      </c>
      <c r="D506" s="12">
        <v>721</v>
      </c>
      <c r="E506" s="13">
        <v>4.6390000000000002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45687</v>
      </c>
      <c r="C507" s="21">
        <v>0.66201388833333341</v>
      </c>
      <c r="D507" s="12">
        <v>770</v>
      </c>
      <c r="E507" s="13">
        <v>4.6364999999999998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45687</v>
      </c>
      <c r="C508" s="21">
        <v>0.66258101833333338</v>
      </c>
      <c r="D508" s="12">
        <v>681</v>
      </c>
      <c r="E508" s="13">
        <v>4.6319999999999997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45687</v>
      </c>
      <c r="C509" s="21">
        <v>0.66350694433333335</v>
      </c>
      <c r="D509" s="12">
        <v>673</v>
      </c>
      <c r="E509" s="13">
        <v>4.6375000000000002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45687</v>
      </c>
      <c r="C510" s="21">
        <v>0.66385416633333338</v>
      </c>
      <c r="D510" s="12">
        <v>1011</v>
      </c>
      <c r="E510" s="13">
        <v>4.6420000000000003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45687</v>
      </c>
      <c r="C511" s="21">
        <v>0.66429398133333339</v>
      </c>
      <c r="D511" s="12">
        <v>855</v>
      </c>
      <c r="E511" s="13">
        <v>4.6395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45687</v>
      </c>
      <c r="C512" s="21">
        <v>0.66541666633333341</v>
      </c>
      <c r="D512" s="12">
        <v>714</v>
      </c>
      <c r="E512" s="13">
        <v>4.6369999999999996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45687</v>
      </c>
      <c r="C513" s="21">
        <v>0.66583333333333339</v>
      </c>
      <c r="D513" s="12">
        <v>723</v>
      </c>
      <c r="E513" s="13">
        <v>4.6340000000000003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45687</v>
      </c>
      <c r="C514" s="21">
        <v>0.6661342583333334</v>
      </c>
      <c r="D514" s="12">
        <v>296</v>
      </c>
      <c r="E514" s="13">
        <v>4.6265000000000001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45687</v>
      </c>
      <c r="C515" s="21">
        <v>0.66641203633333335</v>
      </c>
      <c r="D515" s="12">
        <v>711</v>
      </c>
      <c r="E515" s="13">
        <v>4.6265000000000001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45687</v>
      </c>
      <c r="C516" s="21">
        <v>0.66664351833333335</v>
      </c>
      <c r="D516" s="12">
        <v>630</v>
      </c>
      <c r="E516" s="13">
        <v>4.6195000000000004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45687</v>
      </c>
      <c r="C517" s="21">
        <v>0.66664351833333335</v>
      </c>
      <c r="D517" s="12">
        <v>864</v>
      </c>
      <c r="E517" s="13">
        <v>4.6195000000000004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45687</v>
      </c>
      <c r="C518" s="21">
        <v>0.66791666633333335</v>
      </c>
      <c r="D518" s="12">
        <v>903</v>
      </c>
      <c r="E518" s="13">
        <v>4.6239999999999997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45687</v>
      </c>
      <c r="C519" s="21">
        <v>0.66793981433333338</v>
      </c>
      <c r="D519" s="12">
        <v>884</v>
      </c>
      <c r="E519" s="13">
        <v>4.6215000000000002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45687</v>
      </c>
      <c r="C520" s="21">
        <v>0.66809027733333337</v>
      </c>
      <c r="D520" s="12">
        <v>879</v>
      </c>
      <c r="E520" s="13">
        <v>4.6319999999999997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45687</v>
      </c>
      <c r="C521" s="21">
        <v>0.66979166633333342</v>
      </c>
      <c r="D521" s="12">
        <v>1432</v>
      </c>
      <c r="E521" s="13">
        <v>4.6360000000000001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45687</v>
      </c>
      <c r="C522" s="21">
        <v>0.67094907333333342</v>
      </c>
      <c r="D522" s="12">
        <v>745</v>
      </c>
      <c r="E522" s="13">
        <v>4.6384999999999996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45687</v>
      </c>
      <c r="C523" s="21">
        <v>0.67094907333333342</v>
      </c>
      <c r="D523" s="12">
        <v>1035</v>
      </c>
      <c r="E523" s="13">
        <v>4.6360000000000001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45687</v>
      </c>
      <c r="C524" s="21">
        <v>0.67149305533333337</v>
      </c>
      <c r="D524" s="12">
        <v>73</v>
      </c>
      <c r="E524" s="13">
        <v>4.6375000000000002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45687</v>
      </c>
      <c r="C525" s="21">
        <v>0.67181712933333337</v>
      </c>
      <c r="D525" s="12">
        <v>927</v>
      </c>
      <c r="E525" s="13">
        <v>4.6375000000000002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45687</v>
      </c>
      <c r="C526" s="21">
        <v>0.67362268433333339</v>
      </c>
      <c r="D526" s="12">
        <v>688</v>
      </c>
      <c r="E526" s="13">
        <v>4.6355000000000004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45687</v>
      </c>
      <c r="C527" s="21">
        <v>0.67362268433333339</v>
      </c>
      <c r="D527" s="12">
        <v>695</v>
      </c>
      <c r="E527" s="13">
        <v>4.6349999999999998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45687</v>
      </c>
      <c r="C528" s="21">
        <v>0.67403935133333337</v>
      </c>
      <c r="D528" s="12">
        <v>680</v>
      </c>
      <c r="E528" s="13">
        <v>4.6349999999999998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45687</v>
      </c>
      <c r="C529" s="21">
        <v>0.67498842533333336</v>
      </c>
      <c r="D529" s="12">
        <v>679</v>
      </c>
      <c r="E529" s="13">
        <v>4.6334999999999997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45687</v>
      </c>
      <c r="C530" s="21">
        <v>0.67776620333333337</v>
      </c>
      <c r="D530" s="12">
        <v>1363</v>
      </c>
      <c r="E530" s="13">
        <v>4.6449999999999996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45687</v>
      </c>
      <c r="C531" s="21">
        <v>0.67855324033333342</v>
      </c>
      <c r="D531" s="12">
        <v>1053</v>
      </c>
      <c r="E531" s="13">
        <v>4.6455000000000002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45687</v>
      </c>
      <c r="C532" s="21">
        <v>0.67873842533333339</v>
      </c>
      <c r="D532" s="12">
        <v>269</v>
      </c>
      <c r="E532" s="13">
        <v>4.6429999999999998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45687</v>
      </c>
      <c r="C533" s="21">
        <v>0.67873842533333339</v>
      </c>
      <c r="D533" s="12">
        <v>2128</v>
      </c>
      <c r="E533" s="13">
        <v>4.6429999999999998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45687</v>
      </c>
      <c r="C534" s="21">
        <v>0.6789699073333334</v>
      </c>
      <c r="D534" s="12">
        <v>679</v>
      </c>
      <c r="E534" s="13">
        <v>4.6405000000000003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45687</v>
      </c>
      <c r="C535" s="21">
        <v>0.68059027733333333</v>
      </c>
      <c r="D535" s="12">
        <v>693</v>
      </c>
      <c r="E535" s="13">
        <v>4.6375000000000002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45687</v>
      </c>
      <c r="C536" s="21">
        <v>0.6812847213333334</v>
      </c>
      <c r="D536" s="12">
        <v>752</v>
      </c>
      <c r="E536" s="13">
        <v>4.6485000000000003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45687</v>
      </c>
      <c r="C537" s="21">
        <v>0.68157407333333342</v>
      </c>
      <c r="D537" s="12">
        <v>6</v>
      </c>
      <c r="E537" s="13">
        <v>4.6459999999999999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45687</v>
      </c>
      <c r="C538" s="21">
        <v>0.68157407333333342</v>
      </c>
      <c r="D538" s="12">
        <v>1807</v>
      </c>
      <c r="E538" s="13">
        <v>4.6459999999999999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45687</v>
      </c>
      <c r="C539" s="21">
        <v>0.68266203633333333</v>
      </c>
      <c r="D539" s="12">
        <v>328</v>
      </c>
      <c r="E539" s="13">
        <v>4.6459999999999999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45687</v>
      </c>
      <c r="C540" s="21">
        <v>0.6826736103333334</v>
      </c>
      <c r="D540" s="12">
        <v>870</v>
      </c>
      <c r="E540" s="13">
        <v>4.6459999999999999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45687</v>
      </c>
      <c r="C541" s="21">
        <v>0.68339120333333336</v>
      </c>
      <c r="D541" s="12">
        <v>676</v>
      </c>
      <c r="E541" s="13">
        <v>4.6449999999999996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45687</v>
      </c>
      <c r="C542" s="21">
        <v>0.68422453633333336</v>
      </c>
      <c r="D542" s="12">
        <v>680</v>
      </c>
      <c r="E542" s="13">
        <v>4.6429999999999998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45687</v>
      </c>
      <c r="C543" s="21">
        <v>0.68555555533333334</v>
      </c>
      <c r="D543" s="12">
        <v>715</v>
      </c>
      <c r="E543" s="13">
        <v>4.6425000000000001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45687</v>
      </c>
      <c r="C544" s="21">
        <v>0.68555555533333334</v>
      </c>
      <c r="D544" s="12">
        <v>764</v>
      </c>
      <c r="E544" s="13">
        <v>4.6420000000000003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45687</v>
      </c>
      <c r="C545" s="21">
        <v>0.68682870333333335</v>
      </c>
      <c r="D545" s="12">
        <v>267</v>
      </c>
      <c r="E545" s="13">
        <v>4.6390000000000002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45687</v>
      </c>
      <c r="C546" s="21">
        <v>0.68682870333333335</v>
      </c>
      <c r="D546" s="12">
        <v>409</v>
      </c>
      <c r="E546" s="13">
        <v>4.6390000000000002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45687</v>
      </c>
      <c r="C547" s="21">
        <v>0.68682870333333335</v>
      </c>
      <c r="D547" s="12">
        <v>691</v>
      </c>
      <c r="E547" s="13">
        <v>4.6384999999999996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45687</v>
      </c>
      <c r="C548" s="21">
        <v>0.68722222133333333</v>
      </c>
      <c r="D548" s="12">
        <v>457</v>
      </c>
      <c r="E548" s="13">
        <v>4.6375000000000002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45687</v>
      </c>
      <c r="C549" s="21">
        <v>0.68752314733333342</v>
      </c>
      <c r="D549" s="12">
        <v>1165</v>
      </c>
      <c r="E549" s="13">
        <v>4.6414999999999997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45687</v>
      </c>
      <c r="C550" s="21">
        <v>0.68752314733333342</v>
      </c>
      <c r="D550" s="12">
        <v>1404</v>
      </c>
      <c r="E550" s="13">
        <v>4.6390000000000002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45687</v>
      </c>
      <c r="C551" s="21">
        <v>0.68759259233333336</v>
      </c>
      <c r="D551" s="12">
        <v>800</v>
      </c>
      <c r="E551" s="13">
        <v>4.6360000000000001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45687</v>
      </c>
      <c r="C552" s="21">
        <v>0.68787037033333343</v>
      </c>
      <c r="D552" s="12">
        <v>719</v>
      </c>
      <c r="E552" s="13">
        <v>4.6349999999999998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45687</v>
      </c>
      <c r="C553" s="21">
        <v>0.68787037033333343</v>
      </c>
      <c r="D553" s="12">
        <v>881</v>
      </c>
      <c r="E553" s="13">
        <v>4.6345000000000001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45687</v>
      </c>
      <c r="C554" s="21">
        <v>0.68802083333333341</v>
      </c>
      <c r="D554" s="12">
        <v>411</v>
      </c>
      <c r="E554" s="13">
        <v>4.6355000000000004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45687</v>
      </c>
      <c r="C555" s="21">
        <v>0.68802083333333341</v>
      </c>
      <c r="D555" s="12">
        <v>848</v>
      </c>
      <c r="E555" s="13">
        <v>4.6355000000000004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45687</v>
      </c>
      <c r="C556" s="21">
        <v>0.68869212933333335</v>
      </c>
      <c r="D556" s="12">
        <v>481</v>
      </c>
      <c r="E556" s="13">
        <v>4.6485000000000003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45687</v>
      </c>
      <c r="C557" s="21">
        <v>0.68869212933333335</v>
      </c>
      <c r="D557" s="12">
        <v>3944</v>
      </c>
      <c r="E557" s="13">
        <v>4.6485000000000003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45687</v>
      </c>
      <c r="C558" s="21">
        <v>0.6887384253333334</v>
      </c>
      <c r="D558" s="12">
        <v>334</v>
      </c>
      <c r="E558" s="13">
        <v>4.6505000000000001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45687</v>
      </c>
      <c r="C559" s="21">
        <v>0.6887384253333334</v>
      </c>
      <c r="D559" s="12">
        <v>631</v>
      </c>
      <c r="E559" s="13">
        <v>4.6485000000000003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45687</v>
      </c>
      <c r="C560" s="21">
        <v>0.6887384253333334</v>
      </c>
      <c r="D560" s="12">
        <v>1045</v>
      </c>
      <c r="E560" s="13">
        <v>4.6479999999999997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45687</v>
      </c>
      <c r="C561" s="21">
        <v>0.6887384253333334</v>
      </c>
      <c r="D561" s="12">
        <v>1309</v>
      </c>
      <c r="E561" s="13">
        <v>4.6479999999999997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45687</v>
      </c>
      <c r="C562" s="21">
        <v>0.6887384253333334</v>
      </c>
      <c r="D562" s="12">
        <v>1448</v>
      </c>
      <c r="E562" s="13">
        <v>4.6485000000000003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45687</v>
      </c>
      <c r="C563" s="21">
        <v>0.6887384253333334</v>
      </c>
      <c r="D563" s="12">
        <v>3167</v>
      </c>
      <c r="E563" s="13">
        <v>4.6505000000000001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45687</v>
      </c>
      <c r="C564" s="21">
        <v>0.68892361033333338</v>
      </c>
      <c r="D564" s="12">
        <v>1132</v>
      </c>
      <c r="E564" s="13">
        <v>4.6550000000000002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45687</v>
      </c>
      <c r="C565" s="21">
        <v>0.68894675833333341</v>
      </c>
      <c r="D565" s="12">
        <v>1063</v>
      </c>
      <c r="E565" s="13">
        <v>4.6494999999999997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45687</v>
      </c>
      <c r="C566" s="21">
        <v>0.68899305533333333</v>
      </c>
      <c r="D566" s="12">
        <v>819</v>
      </c>
      <c r="E566" s="13">
        <v>4.633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45687</v>
      </c>
      <c r="C567" s="21">
        <v>0.68899305533333333</v>
      </c>
      <c r="D567" s="12">
        <v>1090</v>
      </c>
      <c r="E567" s="13">
        <v>4.6304999999999996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45687</v>
      </c>
      <c r="C568" s="21">
        <v>0.68903935133333338</v>
      </c>
      <c r="D568" s="12">
        <v>874</v>
      </c>
      <c r="E568" s="13">
        <v>4.6420000000000003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45687</v>
      </c>
      <c r="C569" s="21">
        <v>0.68914351833333332</v>
      </c>
      <c r="D569" s="12">
        <v>710</v>
      </c>
      <c r="E569" s="13">
        <v>4.6364999999999998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45687</v>
      </c>
      <c r="C570" s="21">
        <v>0.68927083333333339</v>
      </c>
      <c r="D570" s="12">
        <v>682</v>
      </c>
      <c r="E570" s="13">
        <v>4.6319999999999997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45687</v>
      </c>
      <c r="C571" s="21">
        <v>0.6893287033333334</v>
      </c>
      <c r="D571" s="12">
        <v>756</v>
      </c>
      <c r="E571" s="13">
        <v>4.633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45687</v>
      </c>
      <c r="C572" s="21">
        <v>0.68937499933333335</v>
      </c>
      <c r="D572" s="12">
        <v>797</v>
      </c>
      <c r="E572" s="13">
        <v>4.6295000000000002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45687</v>
      </c>
      <c r="C573" s="21">
        <v>0.68939814733333338</v>
      </c>
      <c r="D573" s="12">
        <v>766</v>
      </c>
      <c r="E573" s="13">
        <v>4.6139999999999999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45687</v>
      </c>
      <c r="C574" s="21">
        <v>0.68939814733333338</v>
      </c>
      <c r="D574" s="12">
        <v>1042</v>
      </c>
      <c r="E574" s="13">
        <v>4.6165000000000003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45687</v>
      </c>
      <c r="C575" s="21">
        <v>0.68954861033333337</v>
      </c>
      <c r="D575" s="12">
        <v>54</v>
      </c>
      <c r="E575" s="13">
        <v>4.6079999999999997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45687</v>
      </c>
      <c r="C576" s="21">
        <v>0.68954861033333337</v>
      </c>
      <c r="D576" s="12">
        <v>830</v>
      </c>
      <c r="E576" s="13">
        <v>4.6079999999999997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45687</v>
      </c>
      <c r="C577" s="21">
        <v>0.6895949073333334</v>
      </c>
      <c r="D577" s="12">
        <v>988</v>
      </c>
      <c r="E577" s="13">
        <v>4.6064999999999996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45687</v>
      </c>
      <c r="C578" s="21">
        <v>0.68979166633333333</v>
      </c>
      <c r="D578" s="12">
        <v>1256</v>
      </c>
      <c r="E578" s="13">
        <v>4.6115000000000004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45687</v>
      </c>
      <c r="C579" s="21">
        <v>0.68986111033333342</v>
      </c>
      <c r="D579" s="12">
        <v>1214</v>
      </c>
      <c r="E579" s="13">
        <v>4.6035000000000004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45687</v>
      </c>
      <c r="C580" s="21">
        <v>0.69001157333333341</v>
      </c>
      <c r="D580" s="12">
        <v>148</v>
      </c>
      <c r="E580" s="13">
        <v>4.6159999999999997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45687</v>
      </c>
      <c r="C581" s="21">
        <v>0.69001157333333341</v>
      </c>
      <c r="D581" s="12">
        <v>166</v>
      </c>
      <c r="E581" s="13">
        <v>4.6135000000000002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45687</v>
      </c>
      <c r="C582" s="21">
        <v>0.69001157333333341</v>
      </c>
      <c r="D582" s="12">
        <v>852</v>
      </c>
      <c r="E582" s="13">
        <v>4.6159999999999997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45687</v>
      </c>
      <c r="C583" s="21">
        <v>0.69001157333333341</v>
      </c>
      <c r="D583" s="12">
        <v>952</v>
      </c>
      <c r="E583" s="13">
        <v>4.6135000000000002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45687</v>
      </c>
      <c r="C584" s="21">
        <v>0.69013888833333337</v>
      </c>
      <c r="D584" s="12">
        <v>1342</v>
      </c>
      <c r="E584" s="13">
        <v>4.6115000000000004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45687</v>
      </c>
      <c r="C585" s="21">
        <v>0.69026620333333333</v>
      </c>
      <c r="D585" s="12">
        <v>31</v>
      </c>
      <c r="E585" s="13">
        <v>4.6059999999999999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45687</v>
      </c>
      <c r="C586" s="21">
        <v>0.69026620333333333</v>
      </c>
      <c r="D586" s="12">
        <v>200</v>
      </c>
      <c r="E586" s="13">
        <v>4.6059999999999999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45687</v>
      </c>
      <c r="C587" s="21">
        <v>0.69026620333333333</v>
      </c>
      <c r="D587" s="12">
        <v>200</v>
      </c>
      <c r="E587" s="13">
        <v>4.6059999999999999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45687</v>
      </c>
      <c r="C588" s="21">
        <v>0.69026620333333333</v>
      </c>
      <c r="D588" s="12">
        <v>310</v>
      </c>
      <c r="E588" s="13">
        <v>4.6059999999999999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45687</v>
      </c>
      <c r="C589" s="21">
        <v>0.69033564733333341</v>
      </c>
      <c r="D589" s="12">
        <v>50</v>
      </c>
      <c r="E589" s="13">
        <v>4.6100000000000003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45687</v>
      </c>
      <c r="C590" s="21">
        <v>0.69033564733333341</v>
      </c>
      <c r="D590" s="12">
        <v>131</v>
      </c>
      <c r="E590" s="13">
        <v>4.6100000000000003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45687</v>
      </c>
      <c r="C591" s="21">
        <v>0.69033564733333341</v>
      </c>
      <c r="D591" s="12">
        <v>526</v>
      </c>
      <c r="E591" s="13">
        <v>4.6100000000000003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45687</v>
      </c>
      <c r="C592" s="21">
        <v>0.69035879633333341</v>
      </c>
      <c r="D592" s="12">
        <v>968</v>
      </c>
      <c r="E592" s="13">
        <v>4.6074999999999999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45687</v>
      </c>
      <c r="C593" s="21">
        <v>0.69040509233333336</v>
      </c>
      <c r="D593" s="12">
        <v>753</v>
      </c>
      <c r="E593" s="13">
        <v>4.6105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45687</v>
      </c>
      <c r="C594" s="21">
        <v>0.69068287033333342</v>
      </c>
      <c r="D594" s="12">
        <v>1196</v>
      </c>
      <c r="E594" s="13">
        <v>4.6025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45687</v>
      </c>
      <c r="C595" s="21">
        <v>0.69071759233333341</v>
      </c>
      <c r="D595" s="12">
        <v>675</v>
      </c>
      <c r="E595" s="13">
        <v>4.6070000000000002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45687</v>
      </c>
      <c r="C596" s="21">
        <v>0.69087962933333336</v>
      </c>
      <c r="D596" s="12">
        <v>701</v>
      </c>
      <c r="E596" s="13">
        <v>4.6059999999999999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45687</v>
      </c>
      <c r="C597" s="21">
        <v>0.69112268433333335</v>
      </c>
      <c r="D597" s="12">
        <v>836</v>
      </c>
      <c r="E597" s="13">
        <v>4.6059999999999999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45687</v>
      </c>
      <c r="C598" s="21">
        <v>0.6914351843333334</v>
      </c>
      <c r="D598" s="12">
        <v>110</v>
      </c>
      <c r="E598" s="13">
        <v>4.6230000000000002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45687</v>
      </c>
      <c r="C599" s="21">
        <v>0.6917824073333334</v>
      </c>
      <c r="D599" s="12">
        <v>1816</v>
      </c>
      <c r="E599" s="13">
        <v>4.6269999999999998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45687</v>
      </c>
      <c r="C600" s="21">
        <v>0.69184027733333342</v>
      </c>
      <c r="D600" s="12">
        <v>1609</v>
      </c>
      <c r="E600" s="13">
        <v>4.6245000000000003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45687</v>
      </c>
      <c r="C601" s="21">
        <v>0.69184027733333342</v>
      </c>
      <c r="D601" s="12">
        <v>1726</v>
      </c>
      <c r="E601" s="13">
        <v>4.625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45687</v>
      </c>
      <c r="C602" s="21">
        <v>0.69188657333333337</v>
      </c>
      <c r="D602" s="12">
        <v>1121</v>
      </c>
      <c r="E602" s="13">
        <v>4.6139999999999999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45687</v>
      </c>
      <c r="C603" s="21">
        <v>0.69197916633333334</v>
      </c>
      <c r="D603" s="12">
        <v>813</v>
      </c>
      <c r="E603" s="13">
        <v>4.5934999999999997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45687</v>
      </c>
      <c r="C604" s="21">
        <v>0.69212962933333333</v>
      </c>
      <c r="D604" s="12">
        <v>728</v>
      </c>
      <c r="E604" s="13">
        <v>4.5845000000000002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45687</v>
      </c>
      <c r="C605" s="21">
        <v>0.69217592533333339</v>
      </c>
      <c r="D605" s="12">
        <v>1080</v>
      </c>
      <c r="E605" s="13">
        <v>4.5774999999999997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45687</v>
      </c>
      <c r="C606" s="21">
        <v>0.69240740733333339</v>
      </c>
      <c r="D606" s="12">
        <v>1426</v>
      </c>
      <c r="E606" s="13">
        <v>4.5750000000000002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45687</v>
      </c>
      <c r="C607" s="21">
        <v>0.69246527733333341</v>
      </c>
      <c r="D607" s="12">
        <v>912</v>
      </c>
      <c r="E607" s="13">
        <v>4.5674999999999999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45687</v>
      </c>
      <c r="C608" s="21">
        <v>0.69253472133333338</v>
      </c>
      <c r="D608" s="12">
        <v>727</v>
      </c>
      <c r="E608" s="13">
        <v>4.5599999999999996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45687</v>
      </c>
      <c r="C609" s="21">
        <v>0.69271990733333333</v>
      </c>
      <c r="D609" s="12">
        <v>751</v>
      </c>
      <c r="E609" s="13">
        <v>4.5629999999999997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45687</v>
      </c>
      <c r="C610" s="21">
        <v>0.69295138833333336</v>
      </c>
      <c r="D610" s="12">
        <v>330</v>
      </c>
      <c r="E610" s="13">
        <v>4.5620000000000003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45687</v>
      </c>
      <c r="C611" s="21">
        <v>0.69295138833333336</v>
      </c>
      <c r="D611" s="12">
        <v>947</v>
      </c>
      <c r="E611" s="13">
        <v>4.5644999999999998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45687</v>
      </c>
      <c r="C612" s="21">
        <v>0.69297453633333339</v>
      </c>
      <c r="D612" s="12">
        <v>604</v>
      </c>
      <c r="E612" s="13">
        <v>4.5620000000000003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45687</v>
      </c>
      <c r="C613" s="21">
        <v>0.69297453633333339</v>
      </c>
      <c r="D613" s="12">
        <v>772</v>
      </c>
      <c r="E613" s="13">
        <v>4.5590000000000002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45687</v>
      </c>
      <c r="C614" s="21">
        <v>0.69310185133333335</v>
      </c>
      <c r="D614" s="12">
        <v>30</v>
      </c>
      <c r="E614" s="13">
        <v>4.556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45687</v>
      </c>
      <c r="C615" s="21">
        <v>0.69310185133333335</v>
      </c>
      <c r="D615" s="12">
        <v>82</v>
      </c>
      <c r="E615" s="13">
        <v>4.556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45687</v>
      </c>
      <c r="C616" s="21">
        <v>0.69310185133333335</v>
      </c>
      <c r="D616" s="12">
        <v>85</v>
      </c>
      <c r="E616" s="13">
        <v>4.556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45687</v>
      </c>
      <c r="C617" s="21">
        <v>0.69310185133333335</v>
      </c>
      <c r="D617" s="12">
        <v>211</v>
      </c>
      <c r="E617" s="13">
        <v>4.556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45687</v>
      </c>
      <c r="C618" s="21">
        <v>0.69310185133333335</v>
      </c>
      <c r="D618" s="12">
        <v>344</v>
      </c>
      <c r="E618" s="13">
        <v>4.556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45687</v>
      </c>
      <c r="C619" s="21">
        <v>0.69310185133333335</v>
      </c>
      <c r="D619" s="12">
        <v>745</v>
      </c>
      <c r="E619" s="13">
        <v>4.5549999999999997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45687</v>
      </c>
      <c r="C620" s="21">
        <v>0.69317129633333341</v>
      </c>
      <c r="D620" s="12">
        <v>887</v>
      </c>
      <c r="E620" s="13">
        <v>4.5555000000000003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45687</v>
      </c>
      <c r="C621" s="21">
        <v>0.69356481433333339</v>
      </c>
      <c r="D621" s="12">
        <v>30</v>
      </c>
      <c r="E621" s="13">
        <v>4.5594999999999999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45687</v>
      </c>
      <c r="C622" s="21">
        <v>0.69356481433333339</v>
      </c>
      <c r="D622" s="12">
        <v>831</v>
      </c>
      <c r="E622" s="13">
        <v>4.5594999999999999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45687</v>
      </c>
      <c r="C623" s="21">
        <v>0.69356481433333339</v>
      </c>
      <c r="D623" s="12">
        <v>1060</v>
      </c>
      <c r="E623" s="13">
        <v>4.5570000000000004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45687</v>
      </c>
      <c r="C624" s="21">
        <v>0.69373842533333341</v>
      </c>
      <c r="D624" s="12">
        <v>753</v>
      </c>
      <c r="E624" s="13">
        <v>4.556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45687</v>
      </c>
      <c r="C625" s="21">
        <v>0.69387731433333333</v>
      </c>
      <c r="D625" s="12">
        <v>690</v>
      </c>
      <c r="E625" s="13">
        <v>4.5555000000000003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45687</v>
      </c>
      <c r="C626" s="21">
        <v>0.69413194433333336</v>
      </c>
      <c r="D626" s="12">
        <v>699</v>
      </c>
      <c r="E626" s="13">
        <v>4.5605000000000002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45687</v>
      </c>
      <c r="C627" s="21">
        <v>0.69439814733333338</v>
      </c>
      <c r="D627" s="12">
        <v>1849</v>
      </c>
      <c r="E627" s="13">
        <v>4.5635000000000003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45687</v>
      </c>
      <c r="C628" s="21">
        <v>0.69440972133333334</v>
      </c>
      <c r="D628" s="12">
        <v>30</v>
      </c>
      <c r="E628" s="13">
        <v>4.5614999999999997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45687</v>
      </c>
      <c r="C629" s="21">
        <v>0.69440972133333334</v>
      </c>
      <c r="D629" s="12">
        <v>60</v>
      </c>
      <c r="E629" s="13">
        <v>4.5614999999999997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45687</v>
      </c>
      <c r="C630" s="21">
        <v>0.69440972133333334</v>
      </c>
      <c r="D630" s="12">
        <v>120</v>
      </c>
      <c r="E630" s="13">
        <v>4.5614999999999997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45687</v>
      </c>
      <c r="C631" s="21">
        <v>0.69440972133333334</v>
      </c>
      <c r="D631" s="12">
        <v>180</v>
      </c>
      <c r="E631" s="13">
        <v>4.5614999999999997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45687</v>
      </c>
      <c r="C632" s="21">
        <v>0.69440972133333334</v>
      </c>
      <c r="D632" s="12">
        <v>330</v>
      </c>
      <c r="E632" s="13">
        <v>4.5614999999999997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45687</v>
      </c>
      <c r="C633" s="21">
        <v>0.69440972133333334</v>
      </c>
      <c r="D633" s="12">
        <v>1505</v>
      </c>
      <c r="E633" s="13">
        <v>4.5609999999999999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45687</v>
      </c>
      <c r="C634" s="21">
        <v>0.69453703633333341</v>
      </c>
      <c r="D634" s="12">
        <v>30</v>
      </c>
      <c r="E634" s="13">
        <v>4.5585000000000004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45687</v>
      </c>
      <c r="C635" s="21">
        <v>0.69453703633333341</v>
      </c>
      <c r="D635" s="12">
        <v>904</v>
      </c>
      <c r="E635" s="13">
        <v>4.5585000000000004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45687</v>
      </c>
      <c r="C636" s="21">
        <v>0.69466435133333337</v>
      </c>
      <c r="D636" s="12">
        <v>818</v>
      </c>
      <c r="E636" s="13">
        <v>4.5579999999999998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45687</v>
      </c>
      <c r="C637" s="21">
        <v>0.69471064733333332</v>
      </c>
      <c r="D637" s="12">
        <v>1268</v>
      </c>
      <c r="E637" s="13">
        <v>4.5514999999999999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45687</v>
      </c>
      <c r="C638" s="21">
        <v>0.69481481433333336</v>
      </c>
      <c r="D638" s="12">
        <v>747</v>
      </c>
      <c r="E638" s="13">
        <v>4.5415000000000001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45687</v>
      </c>
      <c r="C639" s="21">
        <v>0.69486111033333342</v>
      </c>
      <c r="D639" s="12">
        <v>810</v>
      </c>
      <c r="E639" s="13">
        <v>4.54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45687</v>
      </c>
      <c r="C640" s="21">
        <v>0.69510416633333338</v>
      </c>
      <c r="D640" s="12">
        <v>333</v>
      </c>
      <c r="E640" s="13">
        <v>4.54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45687</v>
      </c>
      <c r="C641" s="21">
        <v>0.69510416633333338</v>
      </c>
      <c r="D641" s="12">
        <v>500</v>
      </c>
      <c r="E641" s="13">
        <v>4.54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45687</v>
      </c>
      <c r="C642" s="21">
        <v>0.69535879633333342</v>
      </c>
      <c r="D642" s="12">
        <v>946</v>
      </c>
      <c r="E642" s="13">
        <v>4.5415000000000001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45687</v>
      </c>
      <c r="C643" s="21">
        <v>0.69535879633333342</v>
      </c>
      <c r="D643" s="12">
        <v>1159</v>
      </c>
      <c r="E643" s="13">
        <v>4.5395000000000003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45687</v>
      </c>
      <c r="C644" s="21">
        <v>0.69560185133333341</v>
      </c>
      <c r="D644" s="12">
        <v>915</v>
      </c>
      <c r="E644" s="13">
        <v>4.5395000000000003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45687</v>
      </c>
      <c r="C645" s="21">
        <v>0.69597222133333336</v>
      </c>
      <c r="D645" s="12">
        <v>717</v>
      </c>
      <c r="E645" s="13">
        <v>4.5385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45687</v>
      </c>
      <c r="C646" s="21">
        <v>0.69597222133333336</v>
      </c>
      <c r="D646" s="12">
        <v>1096</v>
      </c>
      <c r="E646" s="13">
        <v>4.5380000000000003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45687</v>
      </c>
      <c r="C647" s="21">
        <v>0.69605324033333338</v>
      </c>
      <c r="D647" s="12">
        <v>253</v>
      </c>
      <c r="E647" s="13">
        <v>4.5350000000000001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45687</v>
      </c>
      <c r="C648" s="21">
        <v>0.69605324033333338</v>
      </c>
      <c r="D648" s="12">
        <v>700</v>
      </c>
      <c r="E648" s="13">
        <v>4.5350000000000001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45687</v>
      </c>
      <c r="C649" s="21">
        <v>0.69618055533333334</v>
      </c>
      <c r="D649" s="12">
        <v>1164</v>
      </c>
      <c r="E649" s="13">
        <v>4.5374999999999996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45687</v>
      </c>
      <c r="C650" s="21">
        <v>0.69658564733333339</v>
      </c>
      <c r="D650" s="12">
        <v>182</v>
      </c>
      <c r="E650" s="13">
        <v>4.5395000000000003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45687</v>
      </c>
      <c r="C651" s="21">
        <v>0.69658564733333339</v>
      </c>
      <c r="D651" s="12">
        <v>1062</v>
      </c>
      <c r="E651" s="13">
        <v>4.5395000000000003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45687</v>
      </c>
      <c r="C652" s="21">
        <v>0.69670138833333339</v>
      </c>
      <c r="D652" s="12">
        <v>701</v>
      </c>
      <c r="E652" s="13">
        <v>4.54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45687</v>
      </c>
      <c r="C653" s="21">
        <v>0.69697916633333334</v>
      </c>
      <c r="D653" s="12">
        <v>1057</v>
      </c>
      <c r="E653" s="13">
        <v>4.5389999999999997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45687</v>
      </c>
      <c r="C654" s="21">
        <v>0.69701388833333333</v>
      </c>
      <c r="D654" s="12">
        <v>730</v>
      </c>
      <c r="E654" s="13">
        <v>4.5365000000000002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45687</v>
      </c>
      <c r="C655" s="21">
        <v>0.69715277733333336</v>
      </c>
      <c r="D655" s="12">
        <v>689</v>
      </c>
      <c r="E655" s="13">
        <v>4.5389999999999997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45687</v>
      </c>
      <c r="C656" s="21">
        <v>0.69766203633333335</v>
      </c>
      <c r="D656" s="12">
        <v>367</v>
      </c>
      <c r="E656" s="13">
        <v>4.5359999999999996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45687</v>
      </c>
      <c r="C657" s="21">
        <v>0.69766203633333335</v>
      </c>
      <c r="D657" s="12">
        <v>396</v>
      </c>
      <c r="E657" s="13">
        <v>4.5359999999999996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45687</v>
      </c>
      <c r="C658" s="21">
        <v>0.69766203633333335</v>
      </c>
      <c r="D658" s="12">
        <v>737</v>
      </c>
      <c r="E658" s="13">
        <v>4.5339999999999998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45687</v>
      </c>
      <c r="C659" s="21">
        <v>0.69770833333333337</v>
      </c>
      <c r="D659" s="12">
        <v>936</v>
      </c>
      <c r="E659" s="13">
        <v>4.5270000000000001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45687</v>
      </c>
      <c r="C660" s="21">
        <v>0.69788194433333339</v>
      </c>
      <c r="D660" s="12">
        <v>790</v>
      </c>
      <c r="E660" s="13">
        <v>4.5244999999999997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45687</v>
      </c>
      <c r="C661" s="21">
        <v>0.69790509233333342</v>
      </c>
      <c r="D661" s="12">
        <v>688</v>
      </c>
      <c r="E661" s="13">
        <v>4.5244999999999997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45687</v>
      </c>
      <c r="C662" s="21">
        <v>0.69848379633333335</v>
      </c>
      <c r="D662" s="12">
        <v>183</v>
      </c>
      <c r="E662" s="13">
        <v>4.5330000000000004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45687</v>
      </c>
      <c r="C663" s="21">
        <v>0.69848379633333335</v>
      </c>
      <c r="D663" s="12">
        <v>1845</v>
      </c>
      <c r="E663" s="13">
        <v>4.5350000000000001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45687</v>
      </c>
      <c r="C664" s="21">
        <v>0.69849537033333342</v>
      </c>
      <c r="D664" s="12">
        <v>60</v>
      </c>
      <c r="E664" s="13">
        <v>4.5330000000000004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45687</v>
      </c>
      <c r="C665" s="21">
        <v>0.69849537033333342</v>
      </c>
      <c r="D665" s="12">
        <v>100</v>
      </c>
      <c r="E665" s="13">
        <v>4.5330000000000004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45687</v>
      </c>
      <c r="C666" s="21">
        <v>0.69849537033333342</v>
      </c>
      <c r="D666" s="12">
        <v>180</v>
      </c>
      <c r="E666" s="13">
        <v>4.5330000000000004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45687</v>
      </c>
      <c r="C667" s="21">
        <v>0.69849537033333342</v>
      </c>
      <c r="D667" s="12">
        <v>459</v>
      </c>
      <c r="E667" s="13">
        <v>4.5330000000000004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45687</v>
      </c>
      <c r="C668" s="21">
        <v>0.69849537033333342</v>
      </c>
      <c r="D668" s="12">
        <v>1190</v>
      </c>
      <c r="E668" s="13">
        <v>4.5324999999999998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45687</v>
      </c>
      <c r="C669" s="21">
        <v>0.69881944433333332</v>
      </c>
      <c r="D669" s="12">
        <v>271</v>
      </c>
      <c r="E669" s="13">
        <v>4.5385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45687</v>
      </c>
      <c r="C670" s="21">
        <v>0.69881944433333332</v>
      </c>
      <c r="D670" s="12">
        <v>580</v>
      </c>
      <c r="E670" s="13">
        <v>4.5385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45687</v>
      </c>
      <c r="C671" s="21">
        <v>0.69885416633333342</v>
      </c>
      <c r="D671" s="12">
        <v>782</v>
      </c>
      <c r="E671" s="13">
        <v>4.5350000000000001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45687</v>
      </c>
      <c r="C672" s="21">
        <v>0.69886574033333337</v>
      </c>
      <c r="D672" s="12">
        <v>83</v>
      </c>
      <c r="E672" s="13">
        <v>4.5350000000000001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45687</v>
      </c>
      <c r="C673" s="21">
        <v>0.69895833333333335</v>
      </c>
      <c r="D673" s="12">
        <v>756</v>
      </c>
      <c r="E673" s="13">
        <v>4.5289999999999999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45687</v>
      </c>
      <c r="C674" s="21">
        <v>0.69913194433333337</v>
      </c>
      <c r="D674" s="12">
        <v>1104</v>
      </c>
      <c r="E674" s="13">
        <v>4.54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45687</v>
      </c>
      <c r="C675" s="21">
        <v>0.69954861033333338</v>
      </c>
      <c r="D675" s="12">
        <v>738</v>
      </c>
      <c r="E675" s="13">
        <v>4.5419999999999998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45687</v>
      </c>
      <c r="C676" s="21">
        <v>0.69982638833333333</v>
      </c>
      <c r="D676" s="12">
        <v>1128</v>
      </c>
      <c r="E676" s="13">
        <v>4.5549999999999997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45687</v>
      </c>
      <c r="C677" s="21">
        <v>0.69986111033333342</v>
      </c>
      <c r="D677" s="12">
        <v>1870</v>
      </c>
      <c r="E677" s="13">
        <v>4.5529999999999999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45687</v>
      </c>
      <c r="C678" s="21">
        <v>0.69994212933333333</v>
      </c>
      <c r="D678" s="12">
        <v>761</v>
      </c>
      <c r="E678" s="13">
        <v>4.5495000000000001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45687</v>
      </c>
      <c r="C679" s="21">
        <v>0.70024305533333342</v>
      </c>
      <c r="D679" s="12">
        <v>722</v>
      </c>
      <c r="E679" s="13">
        <v>4.55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45687</v>
      </c>
      <c r="C680" s="21">
        <v>0.70032407333333335</v>
      </c>
      <c r="D680" s="12">
        <v>624</v>
      </c>
      <c r="E680" s="13">
        <v>4.5465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45687</v>
      </c>
      <c r="C681" s="21">
        <v>0.70098379633333341</v>
      </c>
      <c r="D681" s="12">
        <v>1533</v>
      </c>
      <c r="E681" s="13">
        <v>4.5549999999999997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45687</v>
      </c>
      <c r="C682" s="21">
        <v>0.70098379633333341</v>
      </c>
      <c r="D682" s="12">
        <v>1682</v>
      </c>
      <c r="E682" s="13">
        <v>4.5570000000000004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45687</v>
      </c>
      <c r="C683" s="21">
        <v>0.70099537033333337</v>
      </c>
      <c r="D683" s="12">
        <v>1091</v>
      </c>
      <c r="E683" s="13">
        <v>4.5545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45687</v>
      </c>
      <c r="C684" s="21">
        <v>0.70116898133333339</v>
      </c>
      <c r="D684" s="12">
        <v>701</v>
      </c>
      <c r="E684" s="13">
        <v>4.5445000000000002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45687</v>
      </c>
      <c r="C685" s="21">
        <v>0.70120370333333337</v>
      </c>
      <c r="D685" s="12">
        <v>772</v>
      </c>
      <c r="E685" s="13">
        <v>4.5430000000000001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45687</v>
      </c>
      <c r="C686" s="21">
        <v>0.70146990733333336</v>
      </c>
      <c r="D686" s="12">
        <v>22</v>
      </c>
      <c r="E686" s="13">
        <v>4.5514999999999999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45687</v>
      </c>
      <c r="C687" s="21">
        <v>0.70146990733333336</v>
      </c>
      <c r="D687" s="12">
        <v>50</v>
      </c>
      <c r="E687" s="13">
        <v>4.5514999999999999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45687</v>
      </c>
      <c r="C688" s="21">
        <v>0.70146990733333336</v>
      </c>
      <c r="D688" s="12">
        <v>200</v>
      </c>
      <c r="E688" s="13">
        <v>4.5495000000000001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45687</v>
      </c>
      <c r="C689" s="21">
        <v>0.70146990733333336</v>
      </c>
      <c r="D689" s="12">
        <v>270</v>
      </c>
      <c r="E689" s="13">
        <v>4.5495000000000001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45687</v>
      </c>
      <c r="C690" s="21">
        <v>0.70146990733333336</v>
      </c>
      <c r="D690" s="12">
        <v>305</v>
      </c>
      <c r="E690" s="13">
        <v>4.5495000000000001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45687</v>
      </c>
      <c r="C691" s="21">
        <v>0.70146990733333336</v>
      </c>
      <c r="D691" s="12">
        <v>859</v>
      </c>
      <c r="E691" s="13">
        <v>4.5514999999999999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45687</v>
      </c>
      <c r="C692" s="21">
        <v>0.70146990733333336</v>
      </c>
      <c r="D692" s="12">
        <v>903</v>
      </c>
      <c r="E692" s="13">
        <v>4.5495000000000001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45687</v>
      </c>
      <c r="C693" s="21">
        <v>0.7017013883333334</v>
      </c>
      <c r="D693" s="12">
        <v>180</v>
      </c>
      <c r="E693" s="13">
        <v>4.5475000000000003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45687</v>
      </c>
      <c r="C694" s="21">
        <v>0.7017013883333334</v>
      </c>
      <c r="D694" s="12">
        <v>908</v>
      </c>
      <c r="E694" s="13">
        <v>4.5475000000000003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45687</v>
      </c>
      <c r="C695" s="21">
        <v>0.70212962933333334</v>
      </c>
      <c r="D695" s="12">
        <v>28</v>
      </c>
      <c r="E695" s="13">
        <v>4.5510000000000002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45687</v>
      </c>
      <c r="C696" s="21">
        <v>0.70212962933333334</v>
      </c>
      <c r="D696" s="12">
        <v>712</v>
      </c>
      <c r="E696" s="13">
        <v>4.5505000000000004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45687</v>
      </c>
      <c r="C697" s="21">
        <v>0.70212962933333334</v>
      </c>
      <c r="D697" s="12">
        <v>774</v>
      </c>
      <c r="E697" s="13">
        <v>4.5510000000000002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45687</v>
      </c>
      <c r="C698" s="21">
        <v>0.70214120333333341</v>
      </c>
      <c r="D698" s="12">
        <v>1</v>
      </c>
      <c r="E698" s="13">
        <v>4.5505000000000004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45687</v>
      </c>
      <c r="C699" s="21">
        <v>0.70241898133333336</v>
      </c>
      <c r="D699" s="12">
        <v>755</v>
      </c>
      <c r="E699" s="13">
        <v>4.5664999999999996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45687</v>
      </c>
      <c r="C700" s="21">
        <v>0.70241898133333336</v>
      </c>
      <c r="D700" s="12">
        <v>807</v>
      </c>
      <c r="E700" s="13">
        <v>4.5659999999999998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45687</v>
      </c>
      <c r="C701" s="21">
        <v>0.70241898133333336</v>
      </c>
      <c r="D701" s="12">
        <v>957</v>
      </c>
      <c r="E701" s="13">
        <v>4.5685000000000002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45687</v>
      </c>
      <c r="C702" s="21">
        <v>0.70265046233333339</v>
      </c>
      <c r="D702" s="12">
        <v>1331</v>
      </c>
      <c r="E702" s="13">
        <v>4.5664999999999996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45687</v>
      </c>
      <c r="C703" s="21">
        <v>0.70273148133333341</v>
      </c>
      <c r="D703" s="12">
        <v>757</v>
      </c>
      <c r="E703" s="13">
        <v>4.5625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45687</v>
      </c>
      <c r="C704" s="21">
        <v>0.70295138833333337</v>
      </c>
      <c r="D704" s="12">
        <v>286</v>
      </c>
      <c r="E704" s="13">
        <v>4.5549999999999997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45687</v>
      </c>
      <c r="C705" s="21">
        <v>0.70295138833333337</v>
      </c>
      <c r="D705" s="12">
        <v>437</v>
      </c>
      <c r="E705" s="13">
        <v>4.5549999999999997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45687</v>
      </c>
      <c r="C706" s="21">
        <v>0.70295138833333337</v>
      </c>
      <c r="D706" s="12">
        <v>817</v>
      </c>
      <c r="E706" s="13">
        <v>4.5575000000000001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45687</v>
      </c>
      <c r="C707" s="21">
        <v>0.70318287033333338</v>
      </c>
      <c r="D707" s="12">
        <v>690</v>
      </c>
      <c r="E707" s="13">
        <v>4.556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45687</v>
      </c>
      <c r="C708" s="21">
        <v>0.70324074033333339</v>
      </c>
      <c r="D708" s="12">
        <v>150</v>
      </c>
      <c r="E708" s="13">
        <v>4.55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45687</v>
      </c>
      <c r="C709" s="21">
        <v>0.70324074033333339</v>
      </c>
      <c r="D709" s="12">
        <v>666</v>
      </c>
      <c r="E709" s="13">
        <v>4.55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45687</v>
      </c>
      <c r="C710" s="21">
        <v>0.70332175833333332</v>
      </c>
      <c r="D710" s="12">
        <v>694</v>
      </c>
      <c r="E710" s="13">
        <v>4.5415000000000001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45687</v>
      </c>
      <c r="C711" s="21">
        <v>0.70342592533333337</v>
      </c>
      <c r="D711" s="12">
        <v>1225</v>
      </c>
      <c r="E711" s="13">
        <v>4.5315000000000003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45687</v>
      </c>
      <c r="C712" s="21">
        <v>0.70371527733333339</v>
      </c>
      <c r="D712" s="12">
        <v>996</v>
      </c>
      <c r="E712" s="13">
        <v>4.5359999999999996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45687</v>
      </c>
      <c r="C713" s="21">
        <v>0.70396990733333342</v>
      </c>
      <c r="D713" s="12">
        <v>1280</v>
      </c>
      <c r="E713" s="13">
        <v>4.5644999999999998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45687</v>
      </c>
      <c r="C714" s="21">
        <v>0.70407407333333338</v>
      </c>
      <c r="D714" s="12">
        <v>744</v>
      </c>
      <c r="E714" s="13">
        <v>4.5664999999999996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45687</v>
      </c>
      <c r="C715" s="21">
        <v>0.70413194433333337</v>
      </c>
      <c r="D715" s="12">
        <v>799</v>
      </c>
      <c r="E715" s="13">
        <v>4.5674999999999999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45687</v>
      </c>
      <c r="C716" s="21">
        <v>0.70413194433333337</v>
      </c>
      <c r="D716" s="12">
        <v>993</v>
      </c>
      <c r="E716" s="13">
        <v>4.5650000000000004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45687</v>
      </c>
      <c r="C717" s="21">
        <v>0.70437499933333336</v>
      </c>
      <c r="D717" s="12">
        <v>698</v>
      </c>
      <c r="E717" s="13">
        <v>4.556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45687</v>
      </c>
      <c r="C718" s="21">
        <v>0.70449074033333337</v>
      </c>
      <c r="D718" s="12">
        <v>855</v>
      </c>
      <c r="E718" s="13">
        <v>4.5579999999999998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45687</v>
      </c>
      <c r="C719" s="21">
        <v>0.70479166633333334</v>
      </c>
      <c r="D719" s="12">
        <v>131</v>
      </c>
      <c r="E719" s="13">
        <v>4.5585000000000004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45687</v>
      </c>
      <c r="C720" s="21">
        <v>0.70479166633333334</v>
      </c>
      <c r="D720" s="12">
        <v>780</v>
      </c>
      <c r="E720" s="13">
        <v>4.5585000000000004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45687</v>
      </c>
      <c r="C721" s="21">
        <v>0.70501157333333342</v>
      </c>
      <c r="D721" s="12">
        <v>720</v>
      </c>
      <c r="E721" s="13">
        <v>4.556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45687</v>
      </c>
      <c r="C722" s="21">
        <v>0.70501157333333342</v>
      </c>
      <c r="D722" s="12">
        <v>723</v>
      </c>
      <c r="E722" s="13">
        <v>4.5549999999999997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45687</v>
      </c>
      <c r="C723" s="21">
        <v>0.70501157333333342</v>
      </c>
      <c r="D723" s="12">
        <v>850</v>
      </c>
      <c r="E723" s="13">
        <v>4.5510000000000002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45687</v>
      </c>
      <c r="C724" s="21">
        <v>0.70523148133333335</v>
      </c>
      <c r="D724" s="12">
        <v>22</v>
      </c>
      <c r="E724" s="13">
        <v>4.5519999999999996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45687</v>
      </c>
      <c r="C725" s="21">
        <v>0.70523148133333335</v>
      </c>
      <c r="D725" s="12">
        <v>694</v>
      </c>
      <c r="E725" s="13">
        <v>4.5519999999999996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45687</v>
      </c>
      <c r="C726" s="21">
        <v>0.70557870333333339</v>
      </c>
      <c r="D726" s="12">
        <v>956</v>
      </c>
      <c r="E726" s="13">
        <v>4.556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45687</v>
      </c>
      <c r="C727" s="21">
        <v>0.70576388833333337</v>
      </c>
      <c r="D727" s="12">
        <v>672</v>
      </c>
      <c r="E727" s="13">
        <v>4.5605000000000002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45687</v>
      </c>
      <c r="C728" s="21">
        <v>0.70576388833333337</v>
      </c>
      <c r="D728" s="12">
        <v>1296</v>
      </c>
      <c r="E728" s="13">
        <v>4.5585000000000004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45687</v>
      </c>
      <c r="C729" s="21">
        <v>0.70615740733333332</v>
      </c>
      <c r="D729" s="12">
        <v>815</v>
      </c>
      <c r="E729" s="13">
        <v>4.556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45687</v>
      </c>
      <c r="C730" s="21">
        <v>0.70616898133333339</v>
      </c>
      <c r="D730" s="12">
        <v>1615</v>
      </c>
      <c r="E730" s="13">
        <v>4.5540000000000003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45687</v>
      </c>
      <c r="C731" s="21">
        <v>0.70685185133333339</v>
      </c>
      <c r="D731" s="12">
        <v>1614</v>
      </c>
      <c r="E731" s="13">
        <v>4.5635000000000003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45687</v>
      </c>
      <c r="C732" s="21">
        <v>0.70696759233333339</v>
      </c>
      <c r="D732" s="12">
        <v>100</v>
      </c>
      <c r="E732" s="13">
        <v>4.5614999999999997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45687</v>
      </c>
      <c r="C733" s="21">
        <v>0.70697916633333335</v>
      </c>
      <c r="D733" s="12">
        <v>941</v>
      </c>
      <c r="E733" s="13">
        <v>4.5609999999999999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45687</v>
      </c>
      <c r="C734" s="21">
        <v>0.70697916633333335</v>
      </c>
      <c r="D734" s="12">
        <v>1110</v>
      </c>
      <c r="E734" s="13">
        <v>4.5614999999999997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45687</v>
      </c>
      <c r="C735" s="21">
        <v>0.70703703633333337</v>
      </c>
      <c r="D735" s="12">
        <v>1085</v>
      </c>
      <c r="E735" s="13">
        <v>4.5590000000000002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45687</v>
      </c>
      <c r="C736" s="21">
        <v>0.70770833333333338</v>
      </c>
      <c r="D736" s="12">
        <v>90</v>
      </c>
      <c r="E736" s="13">
        <v>4.57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45687</v>
      </c>
      <c r="C737" s="21">
        <v>0.70770833333333338</v>
      </c>
      <c r="D737" s="12">
        <v>558</v>
      </c>
      <c r="E737" s="13">
        <v>4.57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45687</v>
      </c>
      <c r="C738" s="21">
        <v>0.70770833333333338</v>
      </c>
      <c r="D738" s="12">
        <v>1314</v>
      </c>
      <c r="E738" s="13">
        <v>4.57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45687</v>
      </c>
      <c r="C739" s="21">
        <v>0.70800925833333339</v>
      </c>
      <c r="D739" s="12">
        <v>1026</v>
      </c>
      <c r="E739" s="13">
        <v>4.5679999999999996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45687</v>
      </c>
      <c r="C740" s="21">
        <v>0.70800925833333339</v>
      </c>
      <c r="D740" s="12">
        <v>1136</v>
      </c>
      <c r="E740" s="13">
        <v>4.5674999999999999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45687</v>
      </c>
      <c r="C741" s="21">
        <v>0.70832175833333333</v>
      </c>
      <c r="D741" s="12">
        <v>753</v>
      </c>
      <c r="E741" s="13">
        <v>4.5655000000000001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45687</v>
      </c>
      <c r="C742" s="21">
        <v>0.70833333333333337</v>
      </c>
      <c r="D742" s="12">
        <v>1123</v>
      </c>
      <c r="E742" s="13">
        <v>4.5629999999999997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45687</v>
      </c>
      <c r="C743" s="21">
        <v>0.70833333333333337</v>
      </c>
      <c r="D743" s="12">
        <v>1352</v>
      </c>
      <c r="E743" s="13">
        <v>4.5625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45687</v>
      </c>
      <c r="C744" s="21">
        <v>0.70833333333333337</v>
      </c>
      <c r="D744" s="12">
        <v>1442</v>
      </c>
      <c r="E744" s="13">
        <v>4.5650000000000004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45687</v>
      </c>
      <c r="C745" s="21">
        <v>0.70837962933333332</v>
      </c>
      <c r="D745" s="12">
        <v>45</v>
      </c>
      <c r="E745" s="13">
        <v>4.5644999999999998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45687</v>
      </c>
      <c r="C746" s="21">
        <v>0.70837962933333332</v>
      </c>
      <c r="D746" s="12">
        <v>1015</v>
      </c>
      <c r="E746" s="13">
        <v>4.5644999999999998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45687</v>
      </c>
      <c r="C747" s="21">
        <v>0.7093981473333334</v>
      </c>
      <c r="D747" s="12">
        <v>2733</v>
      </c>
      <c r="E747" s="13">
        <v>4.5709999999999997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45687</v>
      </c>
      <c r="C748" s="21">
        <v>0.70996527733333337</v>
      </c>
      <c r="D748" s="12">
        <v>2792</v>
      </c>
      <c r="E748" s="13">
        <v>4.5804999999999998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45687</v>
      </c>
      <c r="C749" s="21">
        <v>0.71054398133333341</v>
      </c>
      <c r="D749" s="12">
        <v>904</v>
      </c>
      <c r="E749" s="13">
        <v>4.5819999999999999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45687</v>
      </c>
      <c r="C750" s="21">
        <v>0.71054398133333341</v>
      </c>
      <c r="D750" s="12">
        <v>2312</v>
      </c>
      <c r="E750" s="13">
        <v>4.5819999999999999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45687</v>
      </c>
      <c r="C751" s="21">
        <v>0.71064814733333337</v>
      </c>
      <c r="D751" s="12">
        <v>3285</v>
      </c>
      <c r="E751" s="13">
        <v>4.5865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45687</v>
      </c>
      <c r="C752" s="21">
        <v>0.71075231433333341</v>
      </c>
      <c r="D752" s="12">
        <v>349</v>
      </c>
      <c r="E752" s="13">
        <v>4.5845000000000002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45687</v>
      </c>
      <c r="C753" s="21">
        <v>0.71075231433333341</v>
      </c>
      <c r="D753" s="12">
        <v>1633</v>
      </c>
      <c r="E753" s="13">
        <v>4.5845000000000002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45687</v>
      </c>
      <c r="C754" s="21">
        <v>0.71114583333333337</v>
      </c>
      <c r="D754" s="12">
        <v>1305</v>
      </c>
      <c r="E754" s="13">
        <v>4.5904999999999996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45687</v>
      </c>
      <c r="C755" s="21">
        <v>0.71114583333333337</v>
      </c>
      <c r="D755" s="12">
        <v>1306</v>
      </c>
      <c r="E755" s="13">
        <v>4.5904999999999996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45687</v>
      </c>
      <c r="C756" s="21">
        <v>0.71123842533333337</v>
      </c>
      <c r="D756" s="12">
        <v>11</v>
      </c>
      <c r="E756" s="13">
        <v>4.5884999999999998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45687</v>
      </c>
      <c r="C757" s="21">
        <v>0.71123842533333337</v>
      </c>
      <c r="D757" s="12">
        <v>700</v>
      </c>
      <c r="E757" s="13">
        <v>4.5884999999999998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45687</v>
      </c>
      <c r="C758" s="21">
        <v>0.71135416633333337</v>
      </c>
      <c r="D758" s="12">
        <v>848</v>
      </c>
      <c r="E758" s="13">
        <v>4.5880000000000001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45687</v>
      </c>
      <c r="C759" s="21">
        <v>0.71135416633333337</v>
      </c>
      <c r="D759" s="12">
        <v>900</v>
      </c>
      <c r="E759" s="13">
        <v>4.5880000000000001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45687</v>
      </c>
      <c r="C760" s="21">
        <v>0.71135416633333337</v>
      </c>
      <c r="D760" s="12">
        <v>1031</v>
      </c>
      <c r="E760" s="13">
        <v>4.5884999999999998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45687</v>
      </c>
      <c r="C761" s="21">
        <v>0.7116087963333334</v>
      </c>
      <c r="D761" s="12">
        <v>613</v>
      </c>
      <c r="E761" s="13">
        <v>4.5804999999999998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45687</v>
      </c>
      <c r="C762" s="21">
        <v>0.7116087963333334</v>
      </c>
      <c r="D762" s="12">
        <v>824</v>
      </c>
      <c r="E762" s="13">
        <v>4.5824999999999996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45687</v>
      </c>
      <c r="C763" s="21">
        <v>0.71177083333333335</v>
      </c>
      <c r="D763" s="12">
        <v>96</v>
      </c>
      <c r="E763" s="13">
        <v>4.5804999999999998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45687</v>
      </c>
      <c r="C764" s="21">
        <v>0.71177083333333335</v>
      </c>
      <c r="D764" s="12">
        <v>1800</v>
      </c>
      <c r="E764" s="13">
        <v>4.58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45687</v>
      </c>
      <c r="C765" s="21">
        <v>0.71252314733333333</v>
      </c>
      <c r="D765" s="12">
        <v>750</v>
      </c>
      <c r="E765" s="13">
        <v>4.5975000000000001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45687</v>
      </c>
      <c r="C766" s="21">
        <v>0.71252314733333333</v>
      </c>
      <c r="D766" s="12">
        <v>1772</v>
      </c>
      <c r="E766" s="13">
        <v>4.5975000000000001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45687</v>
      </c>
      <c r="C767" s="21">
        <v>0.71254629633333333</v>
      </c>
      <c r="D767" s="12">
        <v>472</v>
      </c>
      <c r="E767" s="13">
        <v>4.5955000000000004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45687</v>
      </c>
      <c r="C768" s="21">
        <v>0.71296296233333334</v>
      </c>
      <c r="D768" s="12">
        <v>913</v>
      </c>
      <c r="E768" s="13">
        <v>4.5979999999999999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45687</v>
      </c>
      <c r="C769" s="21">
        <v>0.7130092583333334</v>
      </c>
      <c r="D769" s="12">
        <v>1148</v>
      </c>
      <c r="E769" s="13">
        <v>4.5960000000000001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45687</v>
      </c>
      <c r="C770" s="21">
        <v>0.7130092583333334</v>
      </c>
      <c r="D770" s="12">
        <v>2283</v>
      </c>
      <c r="E770" s="13">
        <v>4.5955000000000004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45687</v>
      </c>
      <c r="C771" s="21">
        <v>0.71325231433333336</v>
      </c>
      <c r="D771" s="12">
        <v>1021</v>
      </c>
      <c r="E771" s="13">
        <v>4.5960000000000001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45687</v>
      </c>
      <c r="C772" s="21">
        <v>0.71325231433333336</v>
      </c>
      <c r="D772" s="12">
        <v>1135</v>
      </c>
      <c r="E772" s="13">
        <v>4.5979999999999999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45687</v>
      </c>
      <c r="C773" s="21">
        <v>0.71325231433333336</v>
      </c>
      <c r="D773" s="12">
        <v>1190</v>
      </c>
      <c r="E773" s="13">
        <v>4.5955000000000004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45687</v>
      </c>
      <c r="C774" s="21">
        <v>0.71362268433333342</v>
      </c>
      <c r="D774" s="12">
        <v>675</v>
      </c>
      <c r="E774" s="13">
        <v>4.5955000000000004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45687</v>
      </c>
      <c r="C775" s="21">
        <v>0.71398148133333339</v>
      </c>
      <c r="D775" s="12">
        <v>1017</v>
      </c>
      <c r="E775" s="13">
        <v>4.5960000000000001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45687</v>
      </c>
      <c r="C776" s="21">
        <v>0.71406249933333332</v>
      </c>
      <c r="D776" s="12">
        <v>1751</v>
      </c>
      <c r="E776" s="13">
        <v>4.5990000000000002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45687</v>
      </c>
      <c r="C777" s="21">
        <v>0.71413194433333338</v>
      </c>
      <c r="D777" s="12">
        <v>902</v>
      </c>
      <c r="E777" s="13">
        <v>4.6005000000000003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45687</v>
      </c>
      <c r="C778" s="21">
        <v>0.71422453633333338</v>
      </c>
      <c r="D778" s="12">
        <v>549</v>
      </c>
      <c r="E778" s="13">
        <v>4.5979999999999999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45687</v>
      </c>
      <c r="C779" s="21">
        <v>0.71422453633333338</v>
      </c>
      <c r="D779" s="12">
        <v>1036</v>
      </c>
      <c r="E779" s="13">
        <v>4.5979999999999999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45687</v>
      </c>
      <c r="C780" s="21">
        <v>0.71434027733333338</v>
      </c>
      <c r="D780" s="12">
        <v>764</v>
      </c>
      <c r="E780" s="13">
        <v>4.5955000000000004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45687</v>
      </c>
      <c r="C781" s="21">
        <v>0.71449074033333337</v>
      </c>
      <c r="D781" s="12">
        <v>891</v>
      </c>
      <c r="E781" s="13">
        <v>4.5869999999999997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45687</v>
      </c>
      <c r="C782" s="21">
        <v>0.71453703633333332</v>
      </c>
      <c r="D782" s="12">
        <v>300</v>
      </c>
      <c r="E782" s="13">
        <v>4.5834999999999999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45687</v>
      </c>
      <c r="C783" s="21">
        <v>0.71453703633333332</v>
      </c>
      <c r="D783" s="12">
        <v>589</v>
      </c>
      <c r="E783" s="13">
        <v>4.5834999999999999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45687</v>
      </c>
      <c r="C784" s="21">
        <v>0.71466435133333339</v>
      </c>
      <c r="D784" s="12">
        <v>1210</v>
      </c>
      <c r="E784" s="13">
        <v>4.5845000000000002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45687</v>
      </c>
      <c r="C785" s="21">
        <v>0.71480324033333342</v>
      </c>
      <c r="D785" s="12">
        <v>714</v>
      </c>
      <c r="E785" s="13">
        <v>4.5810000000000004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45687</v>
      </c>
      <c r="C786" s="21">
        <v>0.71483796233333341</v>
      </c>
      <c r="D786" s="12">
        <v>812</v>
      </c>
      <c r="E786" s="13">
        <v>4.58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45687</v>
      </c>
      <c r="C787" s="21">
        <v>0.71490740733333336</v>
      </c>
      <c r="D787" s="12">
        <v>682</v>
      </c>
      <c r="E787" s="13">
        <v>4.5810000000000004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45687</v>
      </c>
      <c r="C788" s="21">
        <v>0.71524305533333332</v>
      </c>
      <c r="D788" s="12">
        <v>833</v>
      </c>
      <c r="E788" s="13">
        <v>4.5804999999999998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45687</v>
      </c>
      <c r="C789" s="21">
        <v>0.71524305533333332</v>
      </c>
      <c r="D789" s="12">
        <v>2267</v>
      </c>
      <c r="E789" s="13">
        <v>4.58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45687</v>
      </c>
      <c r="C790" s="21">
        <v>0.71653935133333335</v>
      </c>
      <c r="D790" s="12">
        <v>48</v>
      </c>
      <c r="E790" s="13">
        <v>4.5895000000000001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45687</v>
      </c>
      <c r="C791" s="21">
        <v>0.71697916633333336</v>
      </c>
      <c r="D791" s="12">
        <v>42</v>
      </c>
      <c r="E791" s="13">
        <v>4.5895000000000001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45687</v>
      </c>
      <c r="C792" s="21">
        <v>0.71697916633333336</v>
      </c>
      <c r="D792" s="12">
        <v>142</v>
      </c>
      <c r="E792" s="13">
        <v>4.5895000000000001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45687</v>
      </c>
      <c r="C793" s="21">
        <v>0.71697916633333336</v>
      </c>
      <c r="D793" s="12">
        <v>473</v>
      </c>
      <c r="E793" s="13">
        <v>4.5875000000000004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45687</v>
      </c>
      <c r="C794" s="21">
        <v>0.71697916633333336</v>
      </c>
      <c r="D794" s="12">
        <v>3715</v>
      </c>
      <c r="E794" s="13">
        <v>4.5895000000000001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45687</v>
      </c>
      <c r="C795" s="21">
        <v>0.71707175833333336</v>
      </c>
      <c r="D795" s="12">
        <v>1844</v>
      </c>
      <c r="E795" s="13">
        <v>4.5774999999999997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45687</v>
      </c>
      <c r="C796" s="21">
        <v>0.71707175833333336</v>
      </c>
      <c r="D796" s="12">
        <v>1865</v>
      </c>
      <c r="E796" s="13">
        <v>4.5780000000000003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45687</v>
      </c>
      <c r="C797" s="21">
        <v>0.71707175833333336</v>
      </c>
      <c r="D797" s="12">
        <v>2337</v>
      </c>
      <c r="E797" s="13">
        <v>4.5875000000000004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45687</v>
      </c>
      <c r="C798" s="21">
        <v>0.71707175833333336</v>
      </c>
      <c r="D798" s="12">
        <v>3173</v>
      </c>
      <c r="E798" s="13">
        <v>4.5869999999999997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45687</v>
      </c>
      <c r="C799" s="21">
        <v>0.71716435133333334</v>
      </c>
      <c r="D799" s="12">
        <v>722</v>
      </c>
      <c r="E799" s="13">
        <v>4.5720000000000001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45687</v>
      </c>
      <c r="C800" s="21">
        <v>0.71751157333333337</v>
      </c>
      <c r="D800" s="12">
        <v>948</v>
      </c>
      <c r="E800" s="13">
        <v>4.5780000000000003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45687</v>
      </c>
      <c r="C801" s="21">
        <v>0.71759259233333339</v>
      </c>
      <c r="D801" s="12">
        <v>200</v>
      </c>
      <c r="E801" s="13">
        <v>4.5759999999999996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45687</v>
      </c>
      <c r="C802" s="21">
        <v>0.71759259233333339</v>
      </c>
      <c r="D802" s="12">
        <v>698</v>
      </c>
      <c r="E802" s="13">
        <v>4.5759999999999996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45687</v>
      </c>
      <c r="C803" s="21">
        <v>0.71788194433333341</v>
      </c>
      <c r="D803" s="12">
        <v>859</v>
      </c>
      <c r="E803" s="13">
        <v>4.5715000000000003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45687</v>
      </c>
      <c r="C804" s="21">
        <v>0.71788194433333341</v>
      </c>
      <c r="D804" s="12">
        <v>1530</v>
      </c>
      <c r="E804" s="13">
        <v>4.5694999999999997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45687</v>
      </c>
      <c r="C805" s="21">
        <v>0.7181249993333334</v>
      </c>
      <c r="D805" s="12">
        <v>805</v>
      </c>
      <c r="E805" s="13">
        <v>4.5659999999999998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45687</v>
      </c>
      <c r="C806" s="21">
        <v>0.7181249993333334</v>
      </c>
      <c r="D806" s="12">
        <v>904</v>
      </c>
      <c r="E806" s="13">
        <v>4.5640000000000001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45687</v>
      </c>
      <c r="C807" s="21">
        <v>0.71827546233333339</v>
      </c>
      <c r="D807" s="12">
        <v>770</v>
      </c>
      <c r="E807" s="13">
        <v>4.5644999999999998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45687</v>
      </c>
      <c r="C808" s="21">
        <v>0.71841435133333342</v>
      </c>
      <c r="D808" s="12">
        <v>772</v>
      </c>
      <c r="E808" s="13">
        <v>4.5629999999999997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45687</v>
      </c>
      <c r="C809" s="21">
        <v>0.71878472133333338</v>
      </c>
      <c r="D809" s="12">
        <v>747</v>
      </c>
      <c r="E809" s="13">
        <v>4.5644999999999998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45687</v>
      </c>
      <c r="C810" s="21">
        <v>0.72175925833333332</v>
      </c>
      <c r="D810" s="12">
        <v>356</v>
      </c>
      <c r="E810" s="13">
        <v>4.5895000000000001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45687</v>
      </c>
      <c r="C811" s="21">
        <v>0.72175925833333332</v>
      </c>
      <c r="D811" s="12">
        <v>1600</v>
      </c>
      <c r="E811" s="13">
        <v>4.5895000000000001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45687</v>
      </c>
      <c r="C812" s="21">
        <v>0.72175925833333332</v>
      </c>
      <c r="D812" s="12">
        <v>2678</v>
      </c>
      <c r="E812" s="13">
        <v>4.5895000000000001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45687</v>
      </c>
      <c r="C813" s="21">
        <v>0.7224421293333334</v>
      </c>
      <c r="D813" s="12">
        <v>960</v>
      </c>
      <c r="E813" s="13">
        <v>4.5875000000000004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45687</v>
      </c>
      <c r="C814" s="21">
        <v>0.7224421293333334</v>
      </c>
      <c r="D814" s="12">
        <v>1362</v>
      </c>
      <c r="E814" s="13">
        <v>4.5875000000000004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45687</v>
      </c>
      <c r="C815" s="21">
        <v>0.7224421293333334</v>
      </c>
      <c r="D815" s="12">
        <v>2412</v>
      </c>
      <c r="E815" s="13">
        <v>4.5875000000000004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45687</v>
      </c>
      <c r="C816" s="21">
        <v>0.7233912033333334</v>
      </c>
      <c r="D816" s="12">
        <v>579</v>
      </c>
      <c r="E816" s="13">
        <v>4.5845000000000002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45687</v>
      </c>
      <c r="C817" s="21">
        <v>0.7233912033333334</v>
      </c>
      <c r="D817" s="12">
        <v>1600</v>
      </c>
      <c r="E817" s="13">
        <v>4.5839999999999996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45687</v>
      </c>
      <c r="C818" s="21">
        <v>0.7233912033333334</v>
      </c>
      <c r="D818" s="12">
        <v>2280</v>
      </c>
      <c r="E818" s="13">
        <v>4.5869999999999997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45687</v>
      </c>
      <c r="C819" s="21">
        <v>0.7233912033333334</v>
      </c>
      <c r="D819" s="12">
        <v>2339</v>
      </c>
      <c r="E819" s="13">
        <v>4.5869999999999997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45687</v>
      </c>
      <c r="C820" s="21">
        <v>0.7233912033333334</v>
      </c>
      <c r="D820" s="12">
        <v>3082</v>
      </c>
      <c r="E820" s="13">
        <v>4.5839999999999996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45687</v>
      </c>
      <c r="C821" s="21">
        <v>0.7233912033333334</v>
      </c>
      <c r="D821" s="12">
        <v>4125</v>
      </c>
      <c r="E821" s="13">
        <v>4.5845000000000002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45687</v>
      </c>
      <c r="C822" s="21">
        <v>0.72416666633333338</v>
      </c>
      <c r="D822" s="12">
        <v>3985</v>
      </c>
      <c r="E822" s="13">
        <v>4.58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45687</v>
      </c>
      <c r="C823" s="21">
        <v>0.72434027733333339</v>
      </c>
      <c r="D823" s="12">
        <v>20</v>
      </c>
      <c r="E823" s="13">
        <v>4.5810000000000004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45687</v>
      </c>
      <c r="C824" s="21">
        <v>0.72434027733333339</v>
      </c>
      <c r="D824" s="12">
        <v>48</v>
      </c>
      <c r="E824" s="13">
        <v>4.5810000000000004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45687</v>
      </c>
      <c r="C825" s="21">
        <v>0.72436342533333342</v>
      </c>
      <c r="D825" s="12">
        <v>191</v>
      </c>
      <c r="E825" s="13">
        <v>4.5785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45687</v>
      </c>
      <c r="C826" s="21">
        <v>0.72436342533333342</v>
      </c>
      <c r="D826" s="12">
        <v>2019</v>
      </c>
      <c r="E826" s="13">
        <v>4.5785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45687</v>
      </c>
      <c r="C827" s="21">
        <v>0.72436342533333342</v>
      </c>
      <c r="D827" s="12">
        <v>2490</v>
      </c>
      <c r="E827" s="13">
        <v>4.5789999999999997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45687</v>
      </c>
      <c r="C828" s="21">
        <v>0.72436342533333342</v>
      </c>
      <c r="D828" s="12">
        <v>2860</v>
      </c>
      <c r="E828" s="13">
        <v>4.5810000000000004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45687</v>
      </c>
      <c r="C829" s="21">
        <v>0.7257291663333334</v>
      </c>
      <c r="D829" s="12">
        <v>677</v>
      </c>
      <c r="E829" s="13">
        <v>4.5789999999999997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45687</v>
      </c>
      <c r="C830" s="21">
        <v>0.72577546233333334</v>
      </c>
      <c r="D830" s="12">
        <v>32</v>
      </c>
      <c r="E830" s="13">
        <v>4.577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45687</v>
      </c>
      <c r="C831" s="21">
        <v>0.72577546233333334</v>
      </c>
      <c r="D831" s="12">
        <v>642</v>
      </c>
      <c r="E831" s="13">
        <v>4.577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45687</v>
      </c>
      <c r="C832" s="21">
        <v>0.72578703633333341</v>
      </c>
      <c r="D832" s="12">
        <v>1111</v>
      </c>
      <c r="E832" s="13">
        <v>4.5750000000000002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45687</v>
      </c>
      <c r="C833" s="21">
        <v>0.72714120333333332</v>
      </c>
      <c r="D833" s="12">
        <v>27</v>
      </c>
      <c r="E833" s="13">
        <v>4.5785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45687</v>
      </c>
      <c r="C834" s="21">
        <v>0.72714120333333332</v>
      </c>
      <c r="D834" s="12">
        <v>843</v>
      </c>
      <c r="E834" s="13">
        <v>4.5810000000000004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45687</v>
      </c>
      <c r="C835" s="21">
        <v>0.72714120333333332</v>
      </c>
      <c r="D835" s="12">
        <v>887</v>
      </c>
      <c r="E835" s="13">
        <v>4.5795000000000003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45687</v>
      </c>
      <c r="C836" s="21">
        <v>0.72714120333333332</v>
      </c>
      <c r="D836" s="12">
        <v>1330</v>
      </c>
      <c r="E836" s="13">
        <v>4.5785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45687</v>
      </c>
      <c r="C837" s="21">
        <v>0.72729166633333342</v>
      </c>
      <c r="D837" s="12">
        <v>393</v>
      </c>
      <c r="E837" s="13">
        <v>4.5724999999999998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45687</v>
      </c>
      <c r="C838" s="21">
        <v>0.72729166633333342</v>
      </c>
      <c r="D838" s="12">
        <v>522</v>
      </c>
      <c r="E838" s="13">
        <v>4.5724999999999998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45687</v>
      </c>
      <c r="C839" s="21">
        <v>0.72773148133333332</v>
      </c>
      <c r="D839" s="12">
        <v>1403</v>
      </c>
      <c r="E839" s="13">
        <v>4.5735000000000001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45687</v>
      </c>
      <c r="C840" s="21">
        <v>0.72869212933333338</v>
      </c>
      <c r="D840" s="12">
        <v>1373</v>
      </c>
      <c r="E840" s="13">
        <v>4.5724999999999998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45687</v>
      </c>
      <c r="C841" s="21">
        <v>0.7289814813333334</v>
      </c>
      <c r="D841" s="12">
        <v>897</v>
      </c>
      <c r="E841" s="13">
        <v>4.5739999999999998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45687</v>
      </c>
      <c r="C842" s="21">
        <v>0.7289814813333334</v>
      </c>
      <c r="D842" s="12">
        <v>1062</v>
      </c>
      <c r="E842" s="13">
        <v>4.5709999999999997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45687</v>
      </c>
      <c r="C843" s="21">
        <v>0.72912037033333332</v>
      </c>
      <c r="D843" s="12">
        <v>402</v>
      </c>
      <c r="E843" s="13">
        <v>4.5730000000000004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2025-01-30T18:02:54Z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