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7.07.24\"/>
    </mc:Choice>
  </mc:AlternateContent>
  <xr:revisionPtr revIDLastSave="0" documentId="13_ncr:1_{05FD920C-34D6-41CD-BCF1-693849A2674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 l="1"/>
  <c r="G14" i="1" s="1"/>
  <c r="E14" i="1"/>
  <c r="D14" i="1"/>
  <c r="B9" i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<sst xmlns="http://schemas.openxmlformats.org/spreadsheetml/2006/main" count="9973" uniqueCount="1686">
  <si>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</si>
  <si>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</si>
  <si>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</si>
  <si>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</si>
  <si>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</si>
  <si>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</si>
  <si>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</si>
  <si>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</si>
  <si>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</si>
  <si>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</si>
  <si>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</si>
  <si>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</si>
  <si>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</si>
  <si>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</si>
  <si>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</si>
  <si>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</si>
  <si>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</si>
  <si>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</si>
  <si>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</si>
  <si>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</si>
  <si>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</si>
  <si>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</si>
  <si>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</si>
  <si>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</si>
  <si>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</si>
  <si>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</si>
  <si>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</si>
  <si>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</si>
  <si>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</si>
  <si>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</si>
  <si>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</si>
  <si>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</si>
  <si>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</si>
  <si>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0XL081700000000088VR7U</t>
  </si>
  <si>
    <t>0XL081700000000088VR7V</t>
  </si>
  <si>
    <t>0XL08A000000000088VR7G</t>
  </si>
  <si>
    <t>0XL081700000000088VR7T</t>
  </si>
  <si>
    <t>0XL081100000000088VRB5</t>
  </si>
  <si>
    <t>0XL081100000000088VRB6</t>
  </si>
  <si>
    <t>0XL081100000000088VRB7</t>
  </si>
  <si>
    <t>0XL08D000000000088VR5R</t>
  </si>
  <si>
    <t>0XL081100000000088VRB4</t>
  </si>
  <si>
    <t>0XL08D000000000088VR5Q</t>
  </si>
  <si>
    <t>0XL08D000000000088VR5S</t>
  </si>
  <si>
    <t>0XL087000000000088VR4R</t>
  </si>
  <si>
    <t>0XL081700000000088VRCV</t>
  </si>
  <si>
    <t>0XL081100000000088VRFL</t>
  </si>
  <si>
    <t>0XL081100000000088VRFK</t>
  </si>
  <si>
    <t>0XL08A000000000088VRDH</t>
  </si>
  <si>
    <t>0XL08D000000000088VR99</t>
  </si>
  <si>
    <t>0XL087000000000088VR7T</t>
  </si>
  <si>
    <t>0XL081100000000088VRJF</t>
  </si>
  <si>
    <t>0XL081700000000088VRFP</t>
  </si>
  <si>
    <t>0XL08A000000000088VRHV</t>
  </si>
  <si>
    <t>0XL08D000000000088VRC2</t>
  </si>
  <si>
    <t>0XL087000000000088VRA4</t>
  </si>
  <si>
    <t>0XL087000000000088VRA5</t>
  </si>
  <si>
    <t>0XL081700000000088VRFQ</t>
  </si>
  <si>
    <t>0XL08A000000000088VRI3</t>
  </si>
  <si>
    <t>0XL08A000000000088VRI4</t>
  </si>
  <si>
    <t>0XL087000000000088VRAB</t>
  </si>
  <si>
    <t>0XL081100000000088VRT1</t>
  </si>
  <si>
    <t>0XL08D000000000088VRFV</t>
  </si>
  <si>
    <t>0XL08A000000000088VRSB</t>
  </si>
  <si>
    <t>0XL087000000000088VRFU</t>
  </si>
  <si>
    <t>0XL081700000000088VRP9</t>
  </si>
  <si>
    <t>0XL081100000000088VSNS</t>
  </si>
  <si>
    <t>0XL08D000000000088VRKP</t>
  </si>
  <si>
    <t>0XL087000000000088VRGI</t>
  </si>
  <si>
    <t>0XL08A000000000088VRTJ</t>
  </si>
  <si>
    <t>0XL087000000000088VRGJ</t>
  </si>
  <si>
    <t>0XL08D000000000088VRM6</t>
  </si>
  <si>
    <t>0XL081700000000088VRPT</t>
  </si>
  <si>
    <t>0XL08A000000000088VRUK</t>
  </si>
  <si>
    <t>0XL081100000000088VSPA</t>
  </si>
  <si>
    <t>0XL08A000000000088VRUJ</t>
  </si>
  <si>
    <t>0XL087000000000088VRH5</t>
  </si>
  <si>
    <t>0XL081700000000088VRQA</t>
  </si>
  <si>
    <t>0XL081100000000088VSQ0</t>
  </si>
  <si>
    <t>0XL087000000000088VRI8</t>
  </si>
  <si>
    <t>0XL08A000000000088VS7K</t>
  </si>
  <si>
    <t>0XL087000000000088VRJ2</t>
  </si>
  <si>
    <t>0XL081700000000088VRUU</t>
  </si>
  <si>
    <t>0XL081100000000088VSVC</t>
  </si>
  <si>
    <t>0XL08D000000000088VRQN</t>
  </si>
  <si>
    <t>0XL08D000000000088VRV3</t>
  </si>
  <si>
    <t>0XL08A000000000088VSD0</t>
  </si>
  <si>
    <t>0XL087000000000088VRKO</t>
  </si>
  <si>
    <t>0XL081700000000088VS12</t>
  </si>
  <si>
    <t>0XL081100000000088VT1V</t>
  </si>
  <si>
    <t>0XL08D000000000088VS0M</t>
  </si>
  <si>
    <t>0XL08A000000000088VSF0</t>
  </si>
  <si>
    <t>0XL087000000000088VRLF</t>
  </si>
  <si>
    <t>0XL08A000000000088VSFS</t>
  </si>
  <si>
    <t>0XL087000000000088VRLU</t>
  </si>
  <si>
    <t>0XL081700000000088VS2G</t>
  </si>
  <si>
    <t>0XL081100000000088VT3I</t>
  </si>
  <si>
    <t>0XL08D000000000088VS3R</t>
  </si>
  <si>
    <t>0XL081100000000088VT46</t>
  </si>
  <si>
    <t>0XL081700000000088VS4S</t>
  </si>
  <si>
    <t>0XL08A000000000088VSMN</t>
  </si>
  <si>
    <t>0XL087000000000088VRO7</t>
  </si>
  <si>
    <t>0XL087000000000088VRR8</t>
  </si>
  <si>
    <t>0XL087000000000088VRR6</t>
  </si>
  <si>
    <t>0XL08A000000000088VSQ4</t>
  </si>
  <si>
    <t>0XL087000000000088VRST</t>
  </si>
  <si>
    <t>0XL081700000000088VS9F</t>
  </si>
  <si>
    <t>0XL08A000000000088VSR2</t>
  </si>
  <si>
    <t>0XL081100000000088VTH4</t>
  </si>
  <si>
    <t>0XL08D000000000088VSAH</t>
  </si>
  <si>
    <t>0XL081700000000088VSB1</t>
  </si>
  <si>
    <t>0XL081100000000088VTKJ</t>
  </si>
  <si>
    <t>0XL08A000000000088VSVE</t>
  </si>
  <si>
    <t>0XL087000000000088VS0F</t>
  </si>
  <si>
    <t>0XL08D000000000088VSD2</t>
  </si>
  <si>
    <t>0XL087000000000088VS18</t>
  </si>
  <si>
    <t>0XL08A000000000088VT0I</t>
  </si>
  <si>
    <t>0XL081700000000088VSFF</t>
  </si>
  <si>
    <t>0XL08D000000000088VSGG</t>
  </si>
  <si>
    <t>0XL081100000000088VTQ4</t>
  </si>
  <si>
    <t>0XL087000000000088VS3T</t>
  </si>
  <si>
    <t>0XL08A000000000088VT49</t>
  </si>
  <si>
    <t>0XL081100000000088VTS2</t>
  </si>
  <si>
    <t>0XL08A000000000088VT55</t>
  </si>
  <si>
    <t>0XL08D000000000088VSOB</t>
  </si>
  <si>
    <t>0XL087000000000088VS6Q</t>
  </si>
  <si>
    <t>0XL081700000000088VSJP</t>
  </si>
  <si>
    <t>0XL08A000000000088VTA8</t>
  </si>
  <si>
    <t>0XL08D000000000088VST3</t>
  </si>
  <si>
    <t>0XL087000000000088VSAG</t>
  </si>
  <si>
    <t>0XL08A000000000088VTCH</t>
  </si>
  <si>
    <t>0XL081100000000088VTV9</t>
  </si>
  <si>
    <t>0XL081700000000088VSKE</t>
  </si>
  <si>
    <t>0XL081100000000088VTVR</t>
  </si>
  <si>
    <t>0XL087000000000088VSCH</t>
  </si>
  <si>
    <t>0XL08D000000000088VSUM</t>
  </si>
  <si>
    <t>0XL08A000000000088VTEK</t>
  </si>
  <si>
    <t>0XL087000000000088VSDQ</t>
  </si>
  <si>
    <t>0XL081700000000088VSNQ</t>
  </si>
  <si>
    <t>0XL08A000000000088VTIS</t>
  </si>
  <si>
    <t>0XL08A000000000088VTKA</t>
  </si>
  <si>
    <t>0XL087000000000088VSHS</t>
  </si>
  <si>
    <t>0XL081700000000088VSPK</t>
  </si>
  <si>
    <t>0XL08D000000000088VT31</t>
  </si>
  <si>
    <t>0XL081100000000088VU2Q</t>
  </si>
  <si>
    <t>0XL087000000000088VSI5</t>
  </si>
  <si>
    <t>0XL081700000000088VSSK</t>
  </si>
  <si>
    <t>0XL08A000000000088VTMQ</t>
  </si>
  <si>
    <t>0XL08D000000000088VT5T</t>
  </si>
  <si>
    <t>0XL087000000000088VSL9</t>
  </si>
  <si>
    <t>0XL08A000000000088VTSJ</t>
  </si>
  <si>
    <t>0XL081100000000088VU67</t>
  </si>
  <si>
    <t>0XL08D000000000088VT7Q</t>
  </si>
  <si>
    <t>0XL087000000000088VSP9</t>
  </si>
  <si>
    <t>0XL081700000000088VT0I</t>
  </si>
  <si>
    <t>0XL087000000000088VSQ4</t>
  </si>
  <si>
    <t>0XL08A000000000088VU2L</t>
  </si>
  <si>
    <t>0XL081100000000088VU8Q</t>
  </si>
  <si>
    <t>0XL08D000000000088VTEG</t>
  </si>
  <si>
    <t>0XL08A000000000088VUBF</t>
  </si>
  <si>
    <t>0XL087000000000088VT0K</t>
  </si>
  <si>
    <t>0XL081700000000088VTAR</t>
  </si>
  <si>
    <t>0XL08A000000000088VUHH</t>
  </si>
  <si>
    <t>0XL087000000000088VT37</t>
  </si>
  <si>
    <t>0XL087000000000088VT38</t>
  </si>
  <si>
    <t>0XL08D000000000088VTIB</t>
  </si>
  <si>
    <t>0XL081100000000088VUD4</t>
  </si>
  <si>
    <t>0XL08A000000000088VULJ</t>
  </si>
  <si>
    <t>0XL081700000000088VTF0</t>
  </si>
  <si>
    <t>0XL087000000000088VT6R</t>
  </si>
  <si>
    <t>0XL081100000000088VUGG</t>
  </si>
  <si>
    <t>0XL08D000000000088VTMO</t>
  </si>
  <si>
    <t>0XL087000000000088VT78</t>
  </si>
  <si>
    <t>0XL08A000000000088VUTA</t>
  </si>
  <si>
    <t>0XL081700000000088VTM9</t>
  </si>
  <si>
    <t>0XL081100000000088VULL</t>
  </si>
  <si>
    <t>0XL08D000000000088VTTT</t>
  </si>
  <si>
    <t>0XL087000000000088VTDI</t>
  </si>
  <si>
    <t>0XL08A000000000088VV6Q</t>
  </si>
  <si>
    <t>0XL087000000000088VTFL</t>
  </si>
  <si>
    <t>0XL08A000000000088VV91</t>
  </si>
  <si>
    <t>0XL087000000000088VTI1</t>
  </si>
  <si>
    <t>0XL08A000000000088VV9Q</t>
  </si>
  <si>
    <t>0XL081100000000088VUPT</t>
  </si>
  <si>
    <t>0XL08A000000000088VVAQ</t>
  </si>
  <si>
    <t>0XL087000000000088VTK2</t>
  </si>
  <si>
    <t>0XL081700000000088VTRL</t>
  </si>
  <si>
    <t>0XL08A000000000088VVB7</t>
  </si>
  <si>
    <t>0XL08D000000000088VU59</t>
  </si>
  <si>
    <t>0XL087000000000088VTKR</t>
  </si>
  <si>
    <t>0XL081100000000088VUQO</t>
  </si>
  <si>
    <t>0XL081100000000088VUQR</t>
  </si>
  <si>
    <t>0XL08D000000000088VU5V</t>
  </si>
  <si>
    <t>0XL087000000000088VTL8</t>
  </si>
  <si>
    <t>0XL081700000000088VTUH</t>
  </si>
  <si>
    <t>0XL087000000000088VTNO</t>
  </si>
  <si>
    <t>0XL08A000000000088VVCM</t>
  </si>
  <si>
    <t>0XL081100000000088VUSL</t>
  </si>
  <si>
    <t>0XL08D000000000088VU8M</t>
  </si>
  <si>
    <t>0XL08A000000000088VVDE</t>
  </si>
  <si>
    <t>0XL087000000000088VTQC</t>
  </si>
  <si>
    <t>0XL081100000000088VUV6</t>
  </si>
  <si>
    <t>0XL08D000000000088VUF0</t>
  </si>
  <si>
    <t>0XL08A000000000088VVFO</t>
  </si>
  <si>
    <t>0XL081700000000088VU3M</t>
  </si>
  <si>
    <t>0XL087000000000088VTVT</t>
  </si>
  <si>
    <t>0XL087000000000088VU0K</t>
  </si>
  <si>
    <t>0XL081100000000088VV33</t>
  </si>
  <si>
    <t>0XL08A000000000088VVH9</t>
  </si>
  <si>
    <t>0XL087000000000088VU0M</t>
  </si>
  <si>
    <t>0XL08D000000000088VUJL</t>
  </si>
  <si>
    <t>0XL08A000000000088VVHU</t>
  </si>
  <si>
    <t>0XL08D000000000088VULT</t>
  </si>
  <si>
    <t>0XL087000000000088VU2K</t>
  </si>
  <si>
    <t>0XL081700000000088VU8E</t>
  </si>
  <si>
    <t>0XL081100000000088VV4U</t>
  </si>
  <si>
    <t>0XL081100000000088VV64</t>
  </si>
  <si>
    <t>0XL08D000000000088VUOG</t>
  </si>
  <si>
    <t>0XL08A000000000088VVJS</t>
  </si>
  <si>
    <t>0XL087000000000088VU5K</t>
  </si>
  <si>
    <t>0XL08A000000000088VVNI</t>
  </si>
  <si>
    <t>0XL08D000000000088VUSV</t>
  </si>
  <si>
    <t>0XL087000000000088VU9U</t>
  </si>
  <si>
    <t>0XL081700000000088VUD8</t>
  </si>
  <si>
    <t>0XL081100000000088VVC7</t>
  </si>
  <si>
    <t>0XL081100000000088VVC6</t>
  </si>
  <si>
    <t>0XL08A000000000088VVOT</t>
  </si>
  <si>
    <t>0XL087000000000088VUAO</t>
  </si>
  <si>
    <t>0XL081100000000088VVE5</t>
  </si>
  <si>
    <t>0XL08D000000000088VUVF</t>
  </si>
  <si>
    <t>0XL081700000000088VUFB</t>
  </si>
  <si>
    <t>0XL081700000000088VUFG</t>
  </si>
  <si>
    <t>0XL08A000000000088VVRE</t>
  </si>
  <si>
    <t>0XL087000000000088VUCO</t>
  </si>
  <si>
    <t>0XL081100000000088VVGA</t>
  </si>
  <si>
    <t>0XL08D000000000088VV2J</t>
  </si>
  <si>
    <t>0XL081100000000088VVIA</t>
  </si>
  <si>
    <t>0XL081700000000088VUIL</t>
  </si>
  <si>
    <t>0XL08A0000000000890002</t>
  </si>
  <si>
    <t>0XL08D000000000088VV6B</t>
  </si>
  <si>
    <t>0XL087000000000088VUG2</t>
  </si>
  <si>
    <t>0XL087000000000088VUHT</t>
  </si>
  <si>
    <t>0XL081700000000088VUM2</t>
  </si>
  <si>
    <t>0XL08A0000000000890034</t>
  </si>
  <si>
    <t>0XL08D000000000088VVB6</t>
  </si>
  <si>
    <t>0XL081100000000088VVNO</t>
  </si>
  <si>
    <t>0XL081700000000088VUOQ</t>
  </si>
  <si>
    <t>0XL08A000000000089006B</t>
  </si>
  <si>
    <t>0XL081100000000088VVQF</t>
  </si>
  <si>
    <t>0XL08D000000000088VVEJ</t>
  </si>
  <si>
    <t>0XL087000000000088VUL3</t>
  </si>
  <si>
    <t>0XL081700000000088VUSF</t>
  </si>
  <si>
    <t>0XL081100000000088VVTL</t>
  </si>
  <si>
    <t>0XL08A0000000000890092</t>
  </si>
  <si>
    <t>0XL087000000000088VUNK</t>
  </si>
  <si>
    <t>0XL08D000000000088VVJM</t>
  </si>
  <si>
    <t>0XL08A00000000008900BD</t>
  </si>
  <si>
    <t>0XL087000000000088VUQB</t>
  </si>
  <si>
    <t>0XL081700000000088VV0B</t>
  </si>
  <si>
    <t>0XL081100000000089001C</t>
  </si>
  <si>
    <t>0XL08D000000000088VVLN</t>
  </si>
  <si>
    <t>0XL08A00000000008900CU</t>
  </si>
  <si>
    <t>0XL087000000000088VURK</t>
  </si>
  <si>
    <t>0XL081700000000088VV5P</t>
  </si>
  <si>
    <t>0XL0811000000000890066</t>
  </si>
  <si>
    <t>0XL08D000000000088VVT3</t>
  </si>
  <si>
    <t>0XL08A00000000008900HP</t>
  </si>
  <si>
    <t>0XL087000000000088VUVO</t>
  </si>
  <si>
    <t>0XL087000000000088VV04</t>
  </si>
  <si>
    <t>0XL08A00000000008900JA</t>
  </si>
  <si>
    <t>0XL087000000000088VV27</t>
  </si>
  <si>
    <t>0XL081700000000088VV7K</t>
  </si>
  <si>
    <t>0XL0811000000000890098</t>
  </si>
  <si>
    <t>0XL08D000000000088VVVR</t>
  </si>
  <si>
    <t>0XL081700000000088VV83</t>
  </si>
  <si>
    <t>0XL081100000000089009V</t>
  </si>
  <si>
    <t>0XL081700000000088VVA4</t>
  </si>
  <si>
    <t>0XL08110000000008900CO</t>
  </si>
  <si>
    <t>0XL08A00000000008900LS</t>
  </si>
  <si>
    <t>0XL08D000000000089005U</t>
  </si>
  <si>
    <t>0XL087000000000088VV4R</t>
  </si>
  <si>
    <t>0XL081700000000088VVB7</t>
  </si>
  <si>
    <t>0XL08A00000000008900MD</t>
  </si>
  <si>
    <t>0XL08110000000008900F6</t>
  </si>
  <si>
    <t>0XL08D0000000000890071</t>
  </si>
  <si>
    <t>0XL087000000000088VV6G</t>
  </si>
  <si>
    <t>0XL08400000000008900NL</t>
  </si>
  <si>
    <t>0XL08A00000000008900PB</t>
  </si>
  <si>
    <t>0XL08A00000000008900PU</t>
  </si>
  <si>
    <t>0XL08A00000000008900Q1</t>
  </si>
  <si>
    <t>0XL081700000000088VVE3</t>
  </si>
  <si>
    <t>0XL08110000000008900LG</t>
  </si>
  <si>
    <t>0XL08D00000000008900B8</t>
  </si>
  <si>
    <t>0XL08A00000000008900QT</t>
  </si>
  <si>
    <t>0XL087000000000088VVA4</t>
  </si>
  <si>
    <t>0XL087000000000088VVAA</t>
  </si>
  <si>
    <t>0XL081700000000088VVFO</t>
  </si>
  <si>
    <t>0XL08D00000000008900DT</t>
  </si>
  <si>
    <t>0XL08110000000008900P6</t>
  </si>
  <si>
    <t>0XL087000000000088VVCF</t>
  </si>
  <si>
    <t>0XL087000000000088VVCE</t>
  </si>
  <si>
    <t>0XL08A00000000008900U1</t>
  </si>
  <si>
    <t>0XL08A000000000089011H</t>
  </si>
  <si>
    <t>0XL087000000000088VVFM</t>
  </si>
  <si>
    <t>0XL081700000000088VVN9</t>
  </si>
  <si>
    <t>0XL0811000000000890125</t>
  </si>
  <si>
    <t>0XL087000000000088VVJV</t>
  </si>
  <si>
    <t>0XL08A000000000089014D</t>
  </si>
  <si>
    <t>0XL08A000000000089016N</t>
  </si>
  <si>
    <t>0XL087000000000088VVOD</t>
  </si>
  <si>
    <t>0XL081700000000088VVTK</t>
  </si>
  <si>
    <t>0XL0811000000000890193</t>
  </si>
  <si>
    <t>0XL08D00000000008900S5</t>
  </si>
  <si>
    <t>0XL081700000000088VVVE</t>
  </si>
  <si>
    <t>0XL08110000000008901B4</t>
  </si>
  <si>
    <t>0XL08D00000000008900TS</t>
  </si>
  <si>
    <t>0XL081700000000088VVVR</t>
  </si>
  <si>
    <t>0XL08110000000008901BU</t>
  </si>
  <si>
    <t>0XL08A00000000008901A6</t>
  </si>
  <si>
    <t>0XL08D00000000008900U6</t>
  </si>
  <si>
    <t>0XL087000000000088VVUI</t>
  </si>
  <si>
    <t>0XL081700000000089003I</t>
  </si>
  <si>
    <t>0XL08110000000008901FP</t>
  </si>
  <si>
    <t>0XL08A00000000008901DS</t>
  </si>
  <si>
    <t>0XL08D0000000000890127</t>
  </si>
  <si>
    <t>0XL08400000000008901LQ</t>
  </si>
  <si>
    <t>0XL0870000000000890001</t>
  </si>
  <si>
    <t>0XL08A00000000008901GG</t>
  </si>
  <si>
    <t>0XL0817000000000890084</t>
  </si>
  <si>
    <t>0XL08110000000008901J9</t>
  </si>
  <si>
    <t>0XL08D000000000089015V</t>
  </si>
  <si>
    <t>0XL08400000000008901OU</t>
  </si>
  <si>
    <t>0XL08400000000008901OT</t>
  </si>
  <si>
    <t>0XL08A00000000008901I3</t>
  </si>
  <si>
    <t>0XL0870000000000890038</t>
  </si>
  <si>
    <t>0XL08A00000000008901KB</t>
  </si>
  <si>
    <t>0XL087000000000089006Q</t>
  </si>
  <si>
    <t>0XL08170000000008900CP</t>
  </si>
  <si>
    <t>0XL08110000000008901N4</t>
  </si>
  <si>
    <t>0XL08110000000008901N3</t>
  </si>
  <si>
    <t>0XL08D00000000008901AO</t>
  </si>
  <si>
    <t>0XL08110000000008901N5</t>
  </si>
  <si>
    <t>0XL08D00000000008901AR</t>
  </si>
  <si>
    <t>0XL08A00000000008901NR</t>
  </si>
  <si>
    <t>0XL08170000000008900FL</t>
  </si>
  <si>
    <t>0XL08700000000008900AL</t>
  </si>
  <si>
    <t>0XL08110000000008901PO</t>
  </si>
  <si>
    <t>0XL08D00000000008901EM</t>
  </si>
  <si>
    <t>0XL08A00000000008901S6</t>
  </si>
  <si>
    <t>0XL08A000000000089021S</t>
  </si>
  <si>
    <t>0XL08700000000008900KB</t>
  </si>
  <si>
    <t>0XL08170000000008900R7</t>
  </si>
  <si>
    <t>0XL081100000000089024K</t>
  </si>
  <si>
    <t>0XL08170000000008900VO</t>
  </si>
  <si>
    <t>0XL08700000000008900Q8</t>
  </si>
  <si>
    <t>0XL0811000000000890297</t>
  </si>
  <si>
    <t>0XL08D00000000008901VB</t>
  </si>
  <si>
    <t>0XL08A0000000000890289</t>
  </si>
  <si>
    <t>0XL081700000000089013G</t>
  </si>
  <si>
    <t>0XL08110000000008902D8</t>
  </si>
  <si>
    <t>0XL08D0000000000890249</t>
  </si>
  <si>
    <t>0XL08A00000000008902AB</t>
  </si>
  <si>
    <t>0XL081700000000089013S</t>
  </si>
  <si>
    <t>0XL08110000000008902DQ</t>
  </si>
  <si>
    <t>0XL08A00000000008902BS</t>
  </si>
  <si>
    <t>0XL087000000000089010S</t>
  </si>
  <si>
    <t>0XL08D000000000089027J</t>
  </si>
  <si>
    <t>0XL08110000000008902GN</t>
  </si>
  <si>
    <t>0XL081700000000089017B</t>
  </si>
  <si>
    <t>0XL081700000000089019K</t>
  </si>
  <si>
    <t>0XL08D000000000089029R</t>
  </si>
  <si>
    <t>0XL08A00000000008902EI</t>
  </si>
  <si>
    <t>0XL0870000000000890140</t>
  </si>
  <si>
    <t>0XL087000000000089013U</t>
  </si>
  <si>
    <t>0XL08170000000008901AC</t>
  </si>
  <si>
    <t>0XL08A00000000008902F3</t>
  </si>
  <si>
    <t>0XL08D00000000008902AO</t>
  </si>
  <si>
    <t>0XL08110000000008902JT</t>
  </si>
  <si>
    <t>0XL08D00000000008902BD</t>
  </si>
  <si>
    <t>0XL087000000000089015K</t>
  </si>
  <si>
    <t>0XL087000000000089015I</t>
  </si>
  <si>
    <t>0XL08D00000000008902CB</t>
  </si>
  <si>
    <t>0XL08A00000000008902HI</t>
  </si>
  <si>
    <t>0XL08A00000000008902HG</t>
  </si>
  <si>
    <t>0XL08170000000008901DK</t>
  </si>
  <si>
    <t>0XL08110000000008902NB</t>
  </si>
  <si>
    <t>0XL08700000000008901CL</t>
  </si>
  <si>
    <t>0XL08A00000000008902OK</t>
  </si>
  <si>
    <t>0XL08170000000008901J4</t>
  </si>
  <si>
    <t>0XL08D00000000008902L5</t>
  </si>
  <si>
    <t>0XL08700000000008901GC</t>
  </si>
  <si>
    <t>0XL08A00000000008902TB</t>
  </si>
  <si>
    <t>0XL08A00000000008902TD</t>
  </si>
  <si>
    <t>0XL08110000000008902VE</t>
  </si>
  <si>
    <t>0XL08D00000000008902OE</t>
  </si>
  <si>
    <t>0XL0811000000000890331</t>
  </si>
  <si>
    <t>0XL08D00000000008902PR</t>
  </si>
  <si>
    <t>0XL08700000000008901KE</t>
  </si>
  <si>
    <t>0XL08A000000000089031M</t>
  </si>
  <si>
    <t>0XL08A000000000089031K</t>
  </si>
  <si>
    <t>0XL08170000000008901NP</t>
  </si>
  <si>
    <t>0XL08D00000000008902TD</t>
  </si>
  <si>
    <t>0XL08170000000008901R4</t>
  </si>
  <si>
    <t>0XL08110000000008903AN</t>
  </si>
  <si>
    <t>0XL08A000000000089033R</t>
  </si>
  <si>
    <t>0XL08D00000000008902VG</t>
  </si>
  <si>
    <t>0XL08700000000008901QR</t>
  </si>
  <si>
    <t>0XL08170000000008901RD</t>
  </si>
  <si>
    <t>0XL08A0000000000890349</t>
  </si>
  <si>
    <t>0XL08110000000008903HK</t>
  </si>
  <si>
    <t>0XL08A000000000089037I</t>
  </si>
  <si>
    <t>0XL08D000000000089035A</t>
  </si>
  <si>
    <t>0XL08700000000008901UT</t>
  </si>
  <si>
    <t>0XL0870000000000890211</t>
  </si>
  <si>
    <t>0XL0870000000000890210</t>
  </si>
  <si>
    <t>0XL0817000000000890233</t>
  </si>
  <si>
    <t>0XL08D00000000008903A5</t>
  </si>
  <si>
    <t>0XL08110000000008903N7</t>
  </si>
  <si>
    <t>0XL08A00000000008903BJ</t>
  </si>
  <si>
    <t>0XL0817000000000890262</t>
  </si>
  <si>
    <t>0XL08110000000008903S6</t>
  </si>
  <si>
    <t>0XL08D00000000008903E2</t>
  </si>
  <si>
    <t>0XL08A00000000008903FA</t>
  </si>
  <si>
    <t>0XL08700000000008902AI</t>
  </si>
  <si>
    <t>0XL08170000000008902DJ</t>
  </si>
  <si>
    <t>0XL08A00000000008903JL</t>
  </si>
  <si>
    <t>0XL081100000000089046M</t>
  </si>
  <si>
    <t>0XL08D00000000008903OH</t>
  </si>
  <si>
    <t>0XL08700000000008902FH</t>
  </si>
  <si>
    <t>0XL08170000000008902IV</t>
  </si>
  <si>
    <t>0XL08110000000008904BC</t>
  </si>
  <si>
    <t>0XL08A00000000008903NP</t>
  </si>
  <si>
    <t>0XL08D00000000008903TP</t>
  </si>
  <si>
    <t>0XL08700000000008902K4</t>
  </si>
  <si>
    <t>0XL08170000000008902ML</t>
  </si>
  <si>
    <t>0XL08110000000008904GP</t>
  </si>
  <si>
    <t>0XL08D000000000089042H</t>
  </si>
  <si>
    <t>0XL08A00000000008903S4</t>
  </si>
  <si>
    <t>0XL08700000000008902O9</t>
  </si>
  <si>
    <t>0XL08700000000008902O7</t>
  </si>
  <si>
    <t>0XL08110000000008904JG</t>
  </si>
  <si>
    <t>0XL08A00000000008903UC</t>
  </si>
  <si>
    <t>0XL08D000000000089044J</t>
  </si>
  <si>
    <t>0XL08700000000008902R2</t>
  </si>
  <si>
    <t>0XL08170000000008902PA</t>
  </si>
  <si>
    <t>0XL08A000000000089041A</t>
  </si>
  <si>
    <t>0XL08170000000008902SH</t>
  </si>
  <si>
    <t>0XL08110000000008904N3</t>
  </si>
  <si>
    <t>0XL08D000000000089047H</t>
  </si>
  <si>
    <t>0XL08700000000008902UJ</t>
  </si>
  <si>
    <t>0XL081700000000089030P</t>
  </si>
  <si>
    <t>0XL08110000000008904T9</t>
  </si>
  <si>
    <t>0XL08A0000000000890460</t>
  </si>
  <si>
    <t>0XL08D00000000008904B9</t>
  </si>
  <si>
    <t>0XL0870000000000890332</t>
  </si>
  <si>
    <t>0XL0870000000000890372</t>
  </si>
  <si>
    <t>0XL08A000000000089049F</t>
  </si>
  <si>
    <t>0XL08A00000000008904AH</t>
  </si>
  <si>
    <t>0XL087000000000089038N</t>
  </si>
  <si>
    <t>0XL0817000000000890369</t>
  </si>
  <si>
    <t>0XL0811000000000890543</t>
  </si>
  <si>
    <t>0XL08D00000000008904J7</t>
  </si>
  <si>
    <t>0XL08700000000008903AF</t>
  </si>
  <si>
    <t>0XL08700000000008903AG</t>
  </si>
  <si>
    <t>0XL081100000000089054C</t>
  </si>
  <si>
    <t>0XL081700000000089036R</t>
  </si>
  <si>
    <t>0XL08A00000000008904CG</t>
  </si>
  <si>
    <t>0XL08D00000000008904K7</t>
  </si>
  <si>
    <t>0XL081700000000089037Q</t>
  </si>
  <si>
    <t>0XL08700000000008903CP</t>
  </si>
  <si>
    <t>0XL08170000000008903AK</t>
  </si>
  <si>
    <t>0XL08A00000000008904FQ</t>
  </si>
  <si>
    <t>0XL08A00000000008904JL</t>
  </si>
  <si>
    <t>0XL08700000000008903H4</t>
  </si>
  <si>
    <t>0XL08110000000008905GC</t>
  </si>
  <si>
    <t>0XL08A00000000008904LU</t>
  </si>
  <si>
    <t>0XL08700000000008903JB</t>
  </si>
  <si>
    <t>0XL08700000000008903J9</t>
  </si>
  <si>
    <t>0XL08170000000008903HA</t>
  </si>
  <si>
    <t>0XL08110000000008905GF</t>
  </si>
  <si>
    <t>0XL08D0000000000890504</t>
  </si>
  <si>
    <t>0XL08D000000000089051D</t>
  </si>
  <si>
    <t>0XL08700000000008903M3</t>
  </si>
  <si>
    <t>0XL08A00000000008904NR</t>
  </si>
  <si>
    <t>0XL08170000000008903LU</t>
  </si>
  <si>
    <t>0XL08D000000000089054V</t>
  </si>
  <si>
    <t>0XL08110000000008905MH</t>
  </si>
  <si>
    <t>0XL08A00000000008904R5</t>
  </si>
  <si>
    <t>0XL08110000000008905OC</t>
  </si>
  <si>
    <t>0XL08700000000008903TG</t>
  </si>
  <si>
    <t>0XL08170000000008903QQ</t>
  </si>
  <si>
    <t>0XL08700000000008903TU</t>
  </si>
  <si>
    <t>0XL08D00000000008905CR</t>
  </si>
  <si>
    <t>0XL08110000000008905TK</t>
  </si>
  <si>
    <t>0XL08A000000000089050C</t>
  </si>
  <si>
    <t>0XL08A0000000000890525</t>
  </si>
  <si>
    <t>0XL08D00000000008905G5</t>
  </si>
  <si>
    <t>0XL087000000000089040D</t>
  </si>
  <si>
    <t>0XL087000000000089040C</t>
  </si>
  <si>
    <t>0XL08170000000008903UP</t>
  </si>
  <si>
    <t>0XL08A000000000089053R</t>
  </si>
  <si>
    <t>0XL08170000000008903VB</t>
  </si>
  <si>
    <t>0XL08A000000000089054E</t>
  </si>
  <si>
    <t>0XL08D00000000008905JG</t>
  </si>
  <si>
    <t>0XL087000000000089043G</t>
  </si>
  <si>
    <t>0XL087000000000089043H</t>
  </si>
  <si>
    <t>0XL0811000000000890635</t>
  </si>
  <si>
    <t>0XL087000000000089043T</t>
  </si>
  <si>
    <t>0XL081700000000089040D</t>
  </si>
  <si>
    <t>0XL08D00000000008905LA</t>
  </si>
  <si>
    <t>0XL0811000000000890649</t>
  </si>
  <si>
    <t>0XL081700000000089041C</t>
  </si>
  <si>
    <t>0XL08A000000000089056T</t>
  </si>
  <si>
    <t>0XL08A000000000089056U</t>
  </si>
  <si>
    <t>0XL081100000000089065F</t>
  </si>
  <si>
    <t>0XL08D00000000008905NJ</t>
  </si>
  <si>
    <t>0XL0870000000000890479</t>
  </si>
  <si>
    <t>0XL0817000000000890420</t>
  </si>
  <si>
    <t>0XL0811000000000890670</t>
  </si>
  <si>
    <t>0XL08A000000000089058E</t>
  </si>
  <si>
    <t>0XL087000000000089048I</t>
  </si>
  <si>
    <t>0XL08D00000000008905PM</t>
  </si>
  <si>
    <t>0XL081700000000089046C</t>
  </si>
  <si>
    <t>0XL08110000000008906CL</t>
  </si>
  <si>
    <t>0XL08110000000008906CK</t>
  </si>
  <si>
    <t>0XL08D00000000008905VU</t>
  </si>
  <si>
    <t>0XL08D00000000008905VV</t>
  </si>
  <si>
    <t>0XL08A00000000008905D7</t>
  </si>
  <si>
    <t>0XL08A00000000008905D6</t>
  </si>
  <si>
    <t>0XL08700000000008904D2</t>
  </si>
  <si>
    <t>0XL08700000000008904D5</t>
  </si>
  <si>
    <t>0XL0817000000000890471</t>
  </si>
  <si>
    <t>0XL08A00000000008905E3</t>
  </si>
  <si>
    <t>0XL08D0000000000890608</t>
  </si>
  <si>
    <t>0XL08700000000008904DP</t>
  </si>
  <si>
    <t>0XL081700000000089047A</t>
  </si>
  <si>
    <t>0XL0817000000000890498</t>
  </si>
  <si>
    <t>0XL08A00000000008905GI</t>
  </si>
  <si>
    <t>0XL08110000000008906GP</t>
  </si>
  <si>
    <t>0XL08700000000008904H6</t>
  </si>
  <si>
    <t>0XL08A00000000008905K2</t>
  </si>
  <si>
    <t>0XL08700000000008904KI</t>
  </si>
  <si>
    <t>0XL08700000000008904KH</t>
  </si>
  <si>
    <t>0XL08170000000008904CP</t>
  </si>
  <si>
    <t>0XL08A00000000008905N1</t>
  </si>
  <si>
    <t>0XL08110000000008906PU</t>
  </si>
  <si>
    <t>0XL08A00000000008905PI</t>
  </si>
  <si>
    <t>0XL08A00000000008905TP</t>
  </si>
  <si>
    <t>0XL08170000000008904JR</t>
  </si>
  <si>
    <t>0XL08700000000008904RO</t>
  </si>
  <si>
    <t>0XL081100000000089075V</t>
  </si>
  <si>
    <t>0XL08D00000000008906GH</t>
  </si>
  <si>
    <t>0XL08700000000008904RS</t>
  </si>
  <si>
    <t>0XL08170000000008904KL</t>
  </si>
  <si>
    <t>0XL0811000000000890773</t>
  </si>
  <si>
    <t>0XL08170000000008904OJ</t>
  </si>
  <si>
    <t>0XL08110000000008907BB</t>
  </si>
  <si>
    <t>0XL08A000000000089064S</t>
  </si>
  <si>
    <t>0XL08D00000000008906KE</t>
  </si>
  <si>
    <t>0XL08700000000008904VT</t>
  </si>
  <si>
    <t>0XL08110000000008907FU</t>
  </si>
  <si>
    <t>0XL08D00000000008906O5</t>
  </si>
  <si>
    <t>0XL08A000000000089068N</t>
  </si>
  <si>
    <t>0XL087000000000089053T</t>
  </si>
  <si>
    <t>0XL08170000000008904RQ</t>
  </si>
  <si>
    <t>0XL08A00000000008906CK</t>
  </si>
  <si>
    <t>0XL081700000000089052I</t>
  </si>
  <si>
    <t>0XL08110000000008907Q3</t>
  </si>
  <si>
    <t>0XL08D00000000008906V6</t>
  </si>
  <si>
    <t>0XL08700000000008905AE</t>
  </si>
  <si>
    <t>0XL08700000000008905AD</t>
  </si>
  <si>
    <t>0XL08110000000008907V5</t>
  </si>
  <si>
    <t>0XL08A00000000008906IV</t>
  </si>
  <si>
    <t>0XL08D000000000089072N</t>
  </si>
  <si>
    <t>0XL08A00000000008906P3</t>
  </si>
  <si>
    <t>0XL08700000000008905I2</t>
  </si>
  <si>
    <t>0XL08170000000008905BS</t>
  </si>
  <si>
    <t>0XL081100000000089085G</t>
  </si>
  <si>
    <t>0XL08D000000000089078J</t>
  </si>
  <si>
    <t>0XL081100000000089086O</t>
  </si>
  <si>
    <t>0XL08170000000008905DJ</t>
  </si>
  <si>
    <t>0XL081100000000089086T</t>
  </si>
  <si>
    <t>0XL08D000000000089079O</t>
  </si>
  <si>
    <t>0XL08D000000000089079R</t>
  </si>
  <si>
    <t>0XL08700000000008905JC</t>
  </si>
  <si>
    <t>0XL08170000000008905FG</t>
  </si>
  <si>
    <t>0XL0811000000000890892</t>
  </si>
  <si>
    <t>0XL08A00000000008906T5</t>
  </si>
  <si>
    <t>0XL08D00000000008907E3</t>
  </si>
  <si>
    <t>0XL08170000000008905H4</t>
  </si>
  <si>
    <t>0XL08110000000008908C9</t>
  </si>
  <si>
    <t>0XL08D00000000008907E5</t>
  </si>
  <si>
    <t>0XL08A0000000000890719</t>
  </si>
  <si>
    <t>0XL08700000000008905OG</t>
  </si>
  <si>
    <t>0XL08A000000000089072O</t>
  </si>
  <si>
    <t>0XL08170000000008905M4</t>
  </si>
  <si>
    <t>0XL08700000000008905T2</t>
  </si>
  <si>
    <t>0XL08170000000008905M5</t>
  </si>
  <si>
    <t>0XL08110000000008908HT</t>
  </si>
  <si>
    <t>0XL08D00000000008907JE</t>
  </si>
  <si>
    <t>0XL08A000000000089078L</t>
  </si>
  <si>
    <t>0XL08D00000000008907K8</t>
  </si>
  <si>
    <t>0XL08170000000008905RF</t>
  </si>
  <si>
    <t>0XL0870000000000890620</t>
  </si>
  <si>
    <t>0XL08A00000000008907J8</t>
  </si>
  <si>
    <t>0XL08170000000008905TL</t>
  </si>
  <si>
    <t>0XL081100000000089094T</t>
  </si>
  <si>
    <t>0XL08D00000000008907R3</t>
  </si>
  <si>
    <t>0XL081100000000089095N</t>
  </si>
  <si>
    <t>0XL08A00000000008907MI</t>
  </si>
  <si>
    <t>0XL08D00000000008907TI</t>
  </si>
  <si>
    <t>0XL081100000000089098G</t>
  </si>
  <si>
    <t>0XL087000000000089066U</t>
  </si>
  <si>
    <t>0XL0817000000000890606</t>
  </si>
  <si>
    <t>0XL0817000000000890636</t>
  </si>
  <si>
    <t>0XL08110000000008909FT</t>
  </si>
  <si>
    <t>0XL087000000000089069O</t>
  </si>
  <si>
    <t>0XL08700000000008906AQ</t>
  </si>
  <si>
    <t>0XL08700000000008906AR</t>
  </si>
  <si>
    <t>0XL08D0000000000890821</t>
  </si>
  <si>
    <t>0XL0817000000000890647</t>
  </si>
  <si>
    <t>0XL08A00000000008907SA</t>
  </si>
  <si>
    <t>0XL08110000000008909NO</t>
  </si>
  <si>
    <t>0XL08700000000008906DT</t>
  </si>
  <si>
    <t>0XL08110000000008909SR</t>
  </si>
  <si>
    <t>0XL08A0000000000890837</t>
  </si>
  <si>
    <t>0XL08700000000008906GQ</t>
  </si>
  <si>
    <t>0XL08A000000000089084D</t>
  </si>
  <si>
    <t>0XL08700000000008906KT</t>
  </si>
  <si>
    <t>0XL08170000000008906FH</t>
  </si>
  <si>
    <t>0XL08170000000008906FI</t>
  </si>
  <si>
    <t>0XL08D00000000008908E6</t>
  </si>
  <si>
    <t>0XL08D00000000008908E5</t>
  </si>
  <si>
    <t>0XL0811000000000890ACP</t>
  </si>
  <si>
    <t>0XL08D00000000008908E7</t>
  </si>
  <si>
    <t>0XL0811000000000890AIO</t>
  </si>
  <si>
    <t>0XL08A00000000008908BR</t>
  </si>
  <si>
    <t>0XL08700000000008906Q7</t>
  </si>
  <si>
    <t>0XL08D00000000008908LH</t>
  </si>
  <si>
    <t>0XL08A00000000008908EC</t>
  </si>
  <si>
    <t>0XL08A00000000008908GP</t>
  </si>
  <si>
    <t>0XL08A00000000008908LI</t>
  </si>
  <si>
    <t>0XL087000000000089074A</t>
  </si>
  <si>
    <t>0XL08A00000000008908OK</t>
  </si>
  <si>
    <t>0XL087000000000089075J</t>
  </si>
  <si>
    <t>0XL08170000000008906UE</t>
  </si>
  <si>
    <t>0XL08170000000008906UD</t>
  </si>
  <si>
    <t>0XL0811000000000890ASU</t>
  </si>
  <si>
    <t>0XL0811000000000890AT2</t>
  </si>
  <si>
    <t>0XL08D00000000008908VI</t>
  </si>
  <si>
    <t>0XL08D00000000008908VK</t>
  </si>
  <si>
    <t>0XL08D00000000008908VH</t>
  </si>
  <si>
    <t>0XL08D00000000008908VJ</t>
  </si>
  <si>
    <t>0XL0811000000000890AT1</t>
  </si>
  <si>
    <t>0XL08170000000008906V1</t>
  </si>
  <si>
    <t>0XL08D0000000000890901</t>
  </si>
  <si>
    <t>0XL08170000000008906UU</t>
  </si>
  <si>
    <t>0XL08A00000000008908PL</t>
  </si>
  <si>
    <t>0XL08A00000000008908PK</t>
  </si>
  <si>
    <t>0XL08D0000000000890900</t>
  </si>
  <si>
    <t>0XL08A00000000008908PJ</t>
  </si>
  <si>
    <t>0XL08D00000000008908VV</t>
  </si>
  <si>
    <t>0XL0811000000000890ATB</t>
  </si>
  <si>
    <t>0XL087000000000089076V</t>
  </si>
  <si>
    <t>0XL087000000000089078M</t>
  </si>
  <si>
    <t>0XL081700000000089070S</t>
  </si>
  <si>
    <t>0XL08700000000008907C5</t>
  </si>
  <si>
    <t>0XL08A00000000008908U6</t>
  </si>
  <si>
    <t>0XL0811000000000890B3N</t>
  </si>
  <si>
    <t>0XL08D000000000089097H</t>
  </si>
  <si>
    <t>0XL0817000000000890754</t>
  </si>
  <si>
    <t>0XL08700000000008907EL</t>
  </si>
  <si>
    <t>0XL08A000000000089090B</t>
  </si>
  <si>
    <t>0XL0811000000000890B6S</t>
  </si>
  <si>
    <t>0XL08D00000000008909A0</t>
  </si>
  <si>
    <t>0XL08700000000008907JT</t>
  </si>
  <si>
    <t>0XL08170000000008907AD</t>
  </si>
  <si>
    <t>0XL0811000000000890BBM</t>
  </si>
  <si>
    <t>0XL08D00000000008909EO</t>
  </si>
  <si>
    <t>0XL08A000000000089095P</t>
  </si>
  <si>
    <t>0XL08700000000008907OI</t>
  </si>
  <si>
    <t>0XL08170000000008907E0</t>
  </si>
  <si>
    <t>0XL0811000000000890BGD</t>
  </si>
  <si>
    <t>0XL08D00000000008909HU</t>
  </si>
  <si>
    <t>0XL08700000000008907RI</t>
  </si>
  <si>
    <t>0XL08170000000008907H5</t>
  </si>
  <si>
    <t>0XL08A000000000089098H</t>
  </si>
  <si>
    <t>0XL0811000000000890BKI</t>
  </si>
  <si>
    <t>0XL08D00000000008909MC</t>
  </si>
  <si>
    <t>0XL08170000000008907LT</t>
  </si>
  <si>
    <t>0XL0811000000000890BNJ</t>
  </si>
  <si>
    <t>0XL08D00000000008909PA</t>
  </si>
  <si>
    <t>0XL08700000000008908ID</t>
  </si>
  <si>
    <t>0XL08A00000000008909EI</t>
  </si>
  <si>
    <t>0XL08170000000008907OR</t>
  </si>
  <si>
    <t>0XL08700000000008908L1</t>
  </si>
  <si>
    <t>0XL0811000000000890BR8</t>
  </si>
  <si>
    <t>0XL08D00000000008909TK</t>
  </si>
  <si>
    <t>0XL08700000000008908L3</t>
  </si>
  <si>
    <t>0XL08700000000008908L4</t>
  </si>
  <si>
    <t>0XL08A00000000008909HU</t>
  </si>
  <si>
    <t>0XL08700000000008908MB</t>
  </si>
  <si>
    <t>0XL08700000000008908MC</t>
  </si>
  <si>
    <t>0XL0811000000000890BTD</t>
  </si>
  <si>
    <t>0XL08170000000008907RV</t>
  </si>
  <si>
    <t>0XL0811000000000890BTE</t>
  </si>
  <si>
    <t>0XL08D00000000008909VQ</t>
  </si>
  <si>
    <t>0XL08A00000000008909MF</t>
  </si>
  <si>
    <t>0XL08700000000008908Q6</t>
  </si>
  <si>
    <t>0XL0811000000000890C3J</t>
  </si>
  <si>
    <t>0XL08D0000000000890A40</t>
  </si>
  <si>
    <t>0XL081700000000089082G</t>
  </si>
  <si>
    <t>0XL0811000000000890C72</t>
  </si>
  <si>
    <t>0XL08A00000000008909Q5</t>
  </si>
  <si>
    <t>0XL08D0000000000890A6J</t>
  </si>
  <si>
    <t>0XL08700000000008908UD</t>
  </si>
  <si>
    <t>0XL081700000000089088M</t>
  </si>
  <si>
    <t>0XL0811000000000890CBO</t>
  </si>
  <si>
    <t>0XL08A00000000008909TS</t>
  </si>
  <si>
    <t>0XL08D0000000000890AA9</t>
  </si>
  <si>
    <t>0XL087000000000089091R</t>
  </si>
  <si>
    <t>0XL0870000000000890942</t>
  </si>
  <si>
    <t>0XL08A0000000000890A05</t>
  </si>
  <si>
    <t>0XL08170000000008908BG</t>
  </si>
  <si>
    <t>0XL0811000000000890CED</t>
  </si>
  <si>
    <t>0XL08D0000000000890ADF</t>
  </si>
  <si>
    <t>0XL0870000000000890962</t>
  </si>
  <si>
    <t>0XL08170000000008908D0</t>
  </si>
  <si>
    <t>0XL08A0000000000890A5G</t>
  </si>
  <si>
    <t>0XL08170000000008908F8</t>
  </si>
  <si>
    <t>0XL0811000000000890CKD</t>
  </si>
  <si>
    <t>0XL08D0000000000890AJ3</t>
  </si>
  <si>
    <t>0XL087000000000089098F</t>
  </si>
  <si>
    <t>0XL08A0000000000890A9G</t>
  </si>
  <si>
    <t>0XL08700000000008909E4</t>
  </si>
  <si>
    <t>0XL08D0000000000890AO0</t>
  </si>
  <si>
    <t>0XL08170000000008908JL</t>
  </si>
  <si>
    <t>0XL0811000000000890COK</t>
  </si>
  <si>
    <t>0XL08A0000000000890ACS</t>
  </si>
  <si>
    <t>0XL08A0000000000890ACT</t>
  </si>
  <si>
    <t>0XL08D0000000000890AQ8</t>
  </si>
  <si>
    <t>0XL0811000000000890CR2</t>
  </si>
  <si>
    <t>0XL08A0000000000890AGC</t>
  </si>
  <si>
    <t>0XL0811000000000890D0P</t>
  </si>
  <si>
    <t>0XL08D0000000000890B00</t>
  </si>
  <si>
    <t>0XL08700000000008909LM</t>
  </si>
  <si>
    <t>0XL08D0000000000890B1D</t>
  </si>
  <si>
    <t>0XL08A0000000000890AIH</t>
  </si>
  <si>
    <t>0XL08700000000008909NP</t>
  </si>
  <si>
    <t>0XL08170000000008908S1</t>
  </si>
  <si>
    <t>0XL08170000000008908S2</t>
  </si>
  <si>
    <t>0XL08A0000000000890APS</t>
  </si>
  <si>
    <t>0XL08700000000008909TT</t>
  </si>
  <si>
    <t>0XL081700000000089093C</t>
  </si>
  <si>
    <t>0XL0811000000000890DHA</t>
  </si>
  <si>
    <t>0XL08D0000000000890B81</t>
  </si>
  <si>
    <t>0XL0817000000000890943</t>
  </si>
  <si>
    <t>0XL0811000000000890DI3</t>
  </si>
  <si>
    <t>0XL08A0000000000890AVK</t>
  </si>
  <si>
    <t>0XL08A0000000000890AVJ</t>
  </si>
  <si>
    <t>0XL0870000000000890A4U</t>
  </si>
  <si>
    <t>0XL0870000000000890A7H</t>
  </si>
  <si>
    <t>0XL08A0000000000890B59</t>
  </si>
  <si>
    <t>0XL0811000000000890DTH</t>
  </si>
  <si>
    <t>0XL08170000000008909KG</t>
  </si>
  <si>
    <t>0XL08D0000000000890BLS</t>
  </si>
  <si>
    <t>0XL08170000000008909KH</t>
  </si>
  <si>
    <t>0XL0811000000000890DUJ</t>
  </si>
  <si>
    <t>0XL08D0000000000890BLT</t>
  </si>
  <si>
    <t>0XL0870000000000890ABD</t>
  </si>
  <si>
    <t>0XL08A0000000000890BGH</t>
  </si>
  <si>
    <t>0XL0870000000000890APA</t>
  </si>
  <si>
    <t>0XL0870000000000890AP9</t>
  </si>
  <si>
    <t>0XL08D0000000000890C21</t>
  </si>
  <si>
    <t>0XL08A0000000000890BKU</t>
  </si>
  <si>
    <t>0XL0870000000000890AUE</t>
  </si>
  <si>
    <t>0XL0817000000000890A9E</t>
  </si>
  <si>
    <t>0XL0811000000000890EFQ</t>
  </si>
  <si>
    <t>0XL0811000000000890EHT</t>
  </si>
  <si>
    <t>0XL0817000000000890AHP</t>
  </si>
  <si>
    <t>0XL08A0000000000890BTP</t>
  </si>
  <si>
    <t>0XL0817000000000890ALD</t>
  </si>
  <si>
    <t>0XL0811000000000890ER2</t>
  </si>
  <si>
    <t>0XL08D0000000000890CJK</t>
  </si>
  <si>
    <t>0XL0870000000000890B9V</t>
  </si>
  <si>
    <t>0XL0870000000000890B9S</t>
  </si>
  <si>
    <t>0XL0811000000000890ERV</t>
  </si>
  <si>
    <t>0XL08A0000000000890BVK</t>
  </si>
  <si>
    <t>0XL08D0000000000890CKL</t>
  </si>
  <si>
    <t>0XL0870000000000890BCO</t>
  </si>
  <si>
    <t>0XL08A0000000000890C6H</t>
  </si>
  <si>
    <t>0XL0870000000000890BHH</t>
  </si>
  <si>
    <t>0XL0870000000000890BL2</t>
  </si>
  <si>
    <t>0XL08A0000000000890CEI</t>
  </si>
  <si>
    <t>0XL0870000000000890BN8</t>
  </si>
  <si>
    <t>0XL08D0000000000890D28</t>
  </si>
  <si>
    <t>0XL08A0000000000890CHN</t>
  </si>
  <si>
    <t>0XL08A0000000000890CI5</t>
  </si>
  <si>
    <t>0XL0870000000000890BQP</t>
  </si>
  <si>
    <t>0XL0817000000000890BDM</t>
  </si>
  <si>
    <t>0XL08A0000000000890CIV</t>
  </si>
  <si>
    <t>0XL0811000000000890FCK</t>
  </si>
  <si>
    <t>0XL0870000000000890BRD</t>
  </si>
  <si>
    <t>0XL08D0000000000890D9K</t>
  </si>
  <si>
    <t>0XL0817000000000890BG2</t>
  </si>
  <si>
    <t>0XL08A0000000000890CK2</t>
  </si>
  <si>
    <t>0XL0811000000000890FDQ</t>
  </si>
  <si>
    <t>0XL0817000000000890BHJ</t>
  </si>
  <si>
    <t>0XL0811000000000890FED</t>
  </si>
  <si>
    <t>0XL08D0000000000890DB2</t>
  </si>
  <si>
    <t>0XL0870000000000890BTT</t>
  </si>
  <si>
    <t>0XL0817000000000890BIF</t>
  </si>
  <si>
    <t>0XL0811000000000890FES</t>
  </si>
  <si>
    <t>0XL08D0000000000890DBO</t>
  </si>
  <si>
    <t>0XL08D0000000000890DCG</t>
  </si>
  <si>
    <t>0XL08A0000000000890CNJ</t>
  </si>
  <si>
    <t>0XL0870000000000890C0M</t>
  </si>
  <si>
    <t>0XL0817000000000890BLO</t>
  </si>
  <si>
    <t>0XL0811000000000890FHJ</t>
  </si>
  <si>
    <t>0XL08D0000000000890DE6</t>
  </si>
  <si>
    <t>0XL0870000000000890C49</t>
  </si>
  <si>
    <t>0XL08D0000000000890DIM</t>
  </si>
  <si>
    <t>0XL0870000000000890C54</t>
  </si>
  <si>
    <t>0XL08D0000000000890DJL</t>
  </si>
  <si>
    <t>0XL08A0000000000890CRN</t>
  </si>
  <si>
    <t>0XL0870000000000890C8L</t>
  </si>
  <si>
    <t>0XL0870000000000890C8K</t>
  </si>
  <si>
    <t>0XL0817000000000890C20</t>
  </si>
  <si>
    <t>0XL08A0000000000890D09</t>
  </si>
  <si>
    <t>0XL0811000000000890FPV</t>
  </si>
  <si>
    <t>0XL08A0000000000890D0G</t>
  </si>
  <si>
    <t>0XL08D0000000000890DQK</t>
  </si>
  <si>
    <t>0XL0870000000000890CEI</t>
  </si>
  <si>
    <t>0XL08A0000000000890D5C</t>
  </si>
  <si>
    <t>0XL0817000000000890CCG</t>
  </si>
  <si>
    <t>0XL0811000000000890G13</t>
  </si>
  <si>
    <t>0XL08A0000000000890D6C</t>
  </si>
  <si>
    <t>0XL08D0000000000890E34</t>
  </si>
  <si>
    <t>0XL0870000000000890CI7</t>
  </si>
  <si>
    <t>0XL0817000000000890CEJ</t>
  </si>
  <si>
    <t>0XL0811000000000890G2E</t>
  </si>
  <si>
    <t>0XL08D0000000000890E4I</t>
  </si>
  <si>
    <t>0XL0811000000000890G39</t>
  </si>
  <si>
    <t>0XL0817000000000890CFK</t>
  </si>
  <si>
    <t>0XL0811000000000890G3V</t>
  </si>
  <si>
    <t>0XL08A0000000000890D98</t>
  </si>
  <si>
    <t>0XL08D0000000000890E5N</t>
  </si>
  <si>
    <t>0XL0870000000000890CL1</t>
  </si>
  <si>
    <t>0XL08D0000000000890E6P</t>
  </si>
  <si>
    <t>0XL08A0000000000890DBO</t>
  </si>
  <si>
    <t>0XL0870000000000890CNT</t>
  </si>
  <si>
    <t>0XL0817000000000890CNS</t>
  </si>
  <si>
    <t>0XL08D0000000000890EAB</t>
  </si>
  <si>
    <t>0XL0811000000000890G9H</t>
  </si>
  <si>
    <t>0XL0817000000000890CQG</t>
  </si>
  <si>
    <t>0XL0811000000000890G9V</t>
  </si>
  <si>
    <t>0XL0870000000000890CPL</t>
  </si>
  <si>
    <t>0XL08A0000000000890DDN</t>
  </si>
  <si>
    <t>0XL0811000000000890GA3</t>
  </si>
  <si>
    <t>0XL08A0000000000890DGI</t>
  </si>
  <si>
    <t>0XL0870000000000890CSL</t>
  </si>
  <si>
    <t>0XL0870000000000890CSM</t>
  </si>
  <si>
    <t>0XL08A0000000000890DGO</t>
  </si>
  <si>
    <t>0XL0817000000000890D21</t>
  </si>
  <si>
    <t>0XL0811000000000890GEU</t>
  </si>
  <si>
    <t>0XL0817000000000890D5T</t>
  </si>
  <si>
    <t>0XL0811000000000890GHG</t>
  </si>
  <si>
    <t>0XL08A0000000000890DJ7</t>
  </si>
  <si>
    <t>0XL0870000000000890CV8</t>
  </si>
  <si>
    <t>0XL0870000000000890CVD</t>
  </si>
  <si>
    <t>0XL08A0000000000890DJC</t>
  </si>
  <si>
    <t>0XL08D0000000000890EHK</t>
  </si>
  <si>
    <t>0XL0817000000000890DB3</t>
  </si>
  <si>
    <t>0XL0811000000000890GLP</t>
  </si>
  <si>
    <t>0XL08D0000000000890EN6</t>
  </si>
  <si>
    <t>0XL0870000000000890D1U</t>
  </si>
  <si>
    <t>0XL08A0000000000890DN7</t>
  </si>
  <si>
    <t>0XL0811000000000890GMN</t>
  </si>
  <si>
    <t>0XL08D0000000000890EO5</t>
  </si>
  <si>
    <t>0XL08A0000000000890DQG</t>
  </si>
  <si>
    <t>0XL08A0000000000890DQE</t>
  </si>
  <si>
    <t>0XL0870000000000890D5Q</t>
  </si>
  <si>
    <t>0XL0870000000000890DA7</t>
  </si>
  <si>
    <t>0XL08A0000000000890E0F</t>
  </si>
  <si>
    <t>0XL0870000000000890DDC</t>
  </si>
  <si>
    <t>0XL0870000000000890DDD</t>
  </si>
  <si>
    <t>0XL0870000000000890DDE</t>
  </si>
  <si>
    <t>0XL08A0000000000890E4Q</t>
  </si>
  <si>
    <t>0XL0870000000000890DHD</t>
  </si>
  <si>
    <t>0XL0817000000000890E3R</t>
  </si>
  <si>
    <t>0XL0811000000000890H81</t>
  </si>
  <si>
    <t>0XL08D0000000000890FBI</t>
  </si>
  <si>
    <t>0XL08A0000000000890E68</t>
  </si>
  <si>
    <t>0XL0870000000000890DJF</t>
  </si>
  <si>
    <t>0XL0817000000000890EEA</t>
  </si>
  <si>
    <t>0XL08A0000000000890EC0</t>
  </si>
  <si>
    <t>0XL0870000000000890DPJ</t>
  </si>
  <si>
    <t>0XL0870000000000890DPK</t>
  </si>
  <si>
    <t>0XL08D0000000000890FPL</t>
  </si>
  <si>
    <t>0XL0817000000000890EL0</t>
  </si>
  <si>
    <t>0XL08D0000000000890FR7</t>
  </si>
  <si>
    <t>0XL08A0000000000890EFF</t>
  </si>
  <si>
    <t>0XL0870000000000890DTT</t>
  </si>
  <si>
    <t>0XL08A0000000000890EG9</t>
  </si>
  <si>
    <t>0XL0811000000000890HMQ</t>
  </si>
  <si>
    <t>0XL0811000000000890HMP</t>
  </si>
  <si>
    <t>0XL08D0000000000890FSF</t>
  </si>
  <si>
    <t>0XL0870000000000890DV5</t>
  </si>
  <si>
    <t>0XL08A0000000000890EIV</t>
  </si>
  <si>
    <t>0XL08D0000000000890FVO</t>
  </si>
  <si>
    <t>0XL0811000000000890HQB</t>
  </si>
  <si>
    <t>0XL0870000000000890E2A</t>
  </si>
  <si>
    <t>0XL0817000000000890ESO</t>
  </si>
  <si>
    <t>0XL08A0000000000890EM3</t>
  </si>
  <si>
    <t>0XL0870000000000890E51</t>
  </si>
  <si>
    <t>0XL0870000000000890E50</t>
  </si>
  <si>
    <t>0XL0817000000000890F4N</t>
  </si>
  <si>
    <t>0XL0811000000000890HVI</t>
  </si>
  <si>
    <t>0XL08D0000000000890G4L</t>
  </si>
  <si>
    <t>0XL0817000000000890F6K</t>
  </si>
  <si>
    <t>0XL08A0000000000890EP6</t>
  </si>
  <si>
    <t>0XL08D0000000000890G5P</t>
  </si>
  <si>
    <t>0XL0811000000000890I0Q</t>
  </si>
  <si>
    <t>0XL0870000000000890E87</t>
  </si>
  <si>
    <t>0XL0817000000000890F9I</t>
  </si>
  <si>
    <t>0XL0811000000000890I2Q</t>
  </si>
  <si>
    <t>0XL0811000000000890I2R</t>
  </si>
  <si>
    <t>0XL08D0000000000890G7A</t>
  </si>
  <si>
    <t>0XL0870000000000890EAP</t>
  </si>
  <si>
    <t>0XL08A0000000000890ER5</t>
  </si>
  <si>
    <t>0XL0870000000000890EAO</t>
  </si>
  <si>
    <t>0XL0870000000000890EAN</t>
  </si>
  <si>
    <t>0XL0811000000000890I37</t>
  </si>
  <si>
    <t>0XL0870000000000890ECV</t>
  </si>
  <si>
    <t>0XL0817000000000890FD7</t>
  </si>
  <si>
    <t>0XL0811000000000890I6G</t>
  </si>
  <si>
    <t>0XL08A0000000000890EU2</t>
  </si>
  <si>
    <t>0XL08D0000000000890GBF</t>
  </si>
  <si>
    <t>0XL0817000000000890FEF</t>
  </si>
  <si>
    <t>0XL0817000000000890FEG</t>
  </si>
  <si>
    <t>0XL08D0000000000890GCF</t>
  </si>
  <si>
    <t>0XL0817000000000890FFF</t>
  </si>
  <si>
    <t>0XL08A0000000000890F0A</t>
  </si>
  <si>
    <t>0XL08D0000000000890GDG</t>
  </si>
  <si>
    <t>0XL0870000000000890EF6</t>
  </si>
  <si>
    <t>0XL0811000000000890I9O</t>
  </si>
  <si>
    <t>0XL0817000000000890FIP</t>
  </si>
  <si>
    <t>0XL0811000000000890IC1</t>
  </si>
  <si>
    <t>0XL08A0000000000890F3H</t>
  </si>
  <si>
    <t>0XL0870000000000890EI8</t>
  </si>
  <si>
    <t>0XL0870000000000890EI9</t>
  </si>
  <si>
    <t>0XL0817000000000890FLF</t>
  </si>
  <si>
    <t>0XL08A0000000000890F55</t>
  </si>
  <si>
    <t>0XL0870000000000890EK9</t>
  </si>
  <si>
    <t>0XL0817000000000890FNC</t>
  </si>
  <si>
    <t>0XL0811000000000890IFE</t>
  </si>
  <si>
    <t>0XL08A0000000000890F68</t>
  </si>
  <si>
    <t>0XL0870000000000890EL9</t>
  </si>
  <si>
    <t>0XL0817000000000890FP1</t>
  </si>
  <si>
    <t>0XL0817000000000890FQD</t>
  </si>
  <si>
    <t>0XL08A0000000000890F8K</t>
  </si>
  <si>
    <t>0XL0811000000000890IHD</t>
  </si>
  <si>
    <t>0XL0870000000000890EN5</t>
  </si>
  <si>
    <t>0XL0870000000000890EN6</t>
  </si>
  <si>
    <t>0XL08A0000000000890F8V</t>
  </si>
  <si>
    <t>0XL0817000000000890FSV</t>
  </si>
  <si>
    <t>0XL0811000000000890IIH</t>
  </si>
  <si>
    <t>0XL0817000000000890FU6</t>
  </si>
  <si>
    <t>0XL0870000000000890EPE</t>
  </si>
  <si>
    <t>0XL0811000000000890IJQ</t>
  </si>
  <si>
    <t>0XL08A0000000000890FBI</t>
  </si>
  <si>
    <t>0XL08A0000000000890FBH</t>
  </si>
  <si>
    <t>0XL0870000000000890EPD</t>
  </si>
  <si>
    <t>0XL0870000000000890EPC</t>
  </si>
  <si>
    <t>0XL0870000000000890EQF</t>
  </si>
  <si>
    <t>0XL08A0000000000890FDH</t>
  </si>
  <si>
    <t>0XL0817000000000890G0V</t>
  </si>
  <si>
    <t>0XL0811000000000890ILQ</t>
  </si>
  <si>
    <t>0XL08A0000000000890FE0</t>
  </si>
  <si>
    <t>0XL0870000000000890ES6</t>
  </si>
  <si>
    <t>0XL0870000000000890ETU</t>
  </si>
  <si>
    <t>0XL0870000000000890ETS</t>
  </si>
  <si>
    <t>0XL0817000000000890GA5</t>
  </si>
  <si>
    <t>0XL08A0000000000890FL0</t>
  </si>
  <si>
    <t>0XL0870000000000890F3A</t>
  </si>
  <si>
    <t>0XL0870000000000890F3B</t>
  </si>
  <si>
    <t>0XL08A0000000000890FLU</t>
  </si>
  <si>
    <t>0XL08A0000000000890FMD</t>
  </si>
  <si>
    <t>0XL0811000000000890ITQ</t>
  </si>
  <si>
    <t>0XL0817000000000890GDS</t>
  </si>
  <si>
    <t>0XL0817000000000890GDR</t>
  </si>
  <si>
    <t>0XL0817000000000890GDQ</t>
  </si>
  <si>
    <t>0XL08A0000000000890FND</t>
  </si>
  <si>
    <t>0XL0811000000000890IU2</t>
  </si>
  <si>
    <t>0XL0811000000000890IU1</t>
  </si>
  <si>
    <t>0XL0870000000000890F5I</t>
  </si>
  <si>
    <t>0XL0870000000000890F5H</t>
  </si>
  <si>
    <t>0XL08A0000000000890FNQ</t>
  </si>
  <si>
    <t>0XL0870000000000890F64</t>
  </si>
  <si>
    <t>0XL0817000000000890GG5</t>
  </si>
  <si>
    <t>0XL0811000000000890IV5</t>
  </si>
  <si>
    <t>0XL0870000000000890F7G</t>
  </si>
  <si>
    <t>0XL0870000000000890FAO</t>
  </si>
  <si>
    <t>0XL08A0000000000890FSE</t>
  </si>
  <si>
    <t>0XL0870000000000890FAP</t>
  </si>
  <si>
    <t>0XL0817000000000890GJ6</t>
  </si>
  <si>
    <t>0XL0811000000000890J1D</t>
  </si>
  <si>
    <t>0XL08A0000000000890FSH</t>
  </si>
  <si>
    <t>0XL0811000000000890J1J</t>
  </si>
  <si>
    <t>0XL0870000000000890FCR</t>
  </si>
  <si>
    <t>0XL0817000000000890GM3</t>
  </si>
  <si>
    <t>0XL0811000000000890J3G</t>
  </si>
  <si>
    <t>0XL08A0000000000890FVJ</t>
  </si>
  <si>
    <t>0XL08A0000000000890G2B</t>
  </si>
  <si>
    <t>0XL0811000000000890J69</t>
  </si>
  <si>
    <t>0XL0817000000000890GQO</t>
  </si>
  <si>
    <t>0XL0870000000000890FH0</t>
  </si>
  <si>
    <t>0XL0870000000000890FH2</t>
  </si>
  <si>
    <t>0XL0817000000000890GRC</t>
  </si>
  <si>
    <t>0XL0817000000000890GS3</t>
  </si>
  <si>
    <t>0XL0811000000000890J8B</t>
  </si>
  <si>
    <t>0XL08A0000000000890G4G</t>
  </si>
  <si>
    <t>0XL0870000000000890FIK</t>
  </si>
  <si>
    <t>0XL0811000000000890J9D</t>
  </si>
  <si>
    <t>0XL08A0000000000890G5Q</t>
  </si>
  <si>
    <t>0XL0817000000000890GUD</t>
  </si>
  <si>
    <t>0XL0811000000000890JA1</t>
  </si>
  <si>
    <t>0XL0870000000000890FKB</t>
  </si>
  <si>
    <t>0XL0870000000000890FKC</t>
  </si>
  <si>
    <t>0XL08A0000000000890G8S</t>
  </si>
  <si>
    <t>0XL0870000000000890FLF</t>
  </si>
  <si>
    <t>0XL0870000000000890FLG</t>
  </si>
  <si>
    <t>0XL0817000000000890H1H</t>
  </si>
  <si>
    <t>0XL0811000000000890JCI</t>
  </si>
  <si>
    <t>0XL08A0000000000890GB8</t>
  </si>
  <si>
    <t>0XL08D0000000000890HKK</t>
  </si>
  <si>
    <t>0XL0870000000000890FNR</t>
  </si>
  <si>
    <t>0XL08A0000000000890GCN</t>
  </si>
  <si>
    <t>0XL0870000000000890FPM</t>
  </si>
  <si>
    <t>0XL0817000000000890H3T</t>
  </si>
  <si>
    <t>0XL0811000000000890JED</t>
  </si>
  <si>
    <t>0XL08A0000000000890GFQ</t>
  </si>
  <si>
    <t>0XL0870000000000890FTO</t>
  </si>
  <si>
    <t>0XL0811000000000890JJD</t>
  </si>
  <si>
    <t>0XL08A0000000000890GIC</t>
  </si>
  <si>
    <t>0XL0870000000000890G06</t>
  </si>
  <si>
    <t>0XL0817000000000890HE1</t>
  </si>
  <si>
    <t>0XL08A0000000000890GM9</t>
  </si>
  <si>
    <t>0XL0870000000000890G5A</t>
  </si>
  <si>
    <t>0XL0811000000000890JOL</t>
  </si>
  <si>
    <t>0XL08A0000000000890GOP</t>
  </si>
  <si>
    <t>0XL0870000000000890G81</t>
  </si>
  <si>
    <t>0XL0817000000000890HJL</t>
  </si>
  <si>
    <t>0XL0817000000000890HJN</t>
  </si>
  <si>
    <t>0XL08A0000000000890GQF</t>
  </si>
  <si>
    <t>0XL0811000000000890JRG</t>
  </si>
  <si>
    <t>0XL0811000000000890JRD</t>
  </si>
  <si>
    <t>0XL0870000000000890G9T</t>
  </si>
  <si>
    <t>0XL0811000000000890JRL</t>
  </si>
  <si>
    <t>0XL08A0000000000890GQL</t>
  </si>
  <si>
    <t>0XL0870000000000890GAA</t>
  </si>
  <si>
    <t>0XL0817000000000890HKH</t>
  </si>
  <si>
    <t>0XL0817000000000890HLJ</t>
  </si>
  <si>
    <t>0XL0811000000000890JSV</t>
  </si>
  <si>
    <t>0XL08A0000000000890GSI</t>
  </si>
  <si>
    <t>0XL0870000000000890GBT</t>
  </si>
  <si>
    <t>0XL08D0000000000890I8T</t>
  </si>
  <si>
    <t>0XL08D0000000000890I90</t>
  </si>
  <si>
    <t>0XL0811000000000890K10</t>
  </si>
  <si>
    <t>0XL08A0000000000890H0B</t>
  </si>
  <si>
    <t>0XL0870000000000890GGS</t>
  </si>
  <si>
    <t>0XL0817000000000890HRH</t>
  </si>
  <si>
    <t>0XL0811000000000890K1O</t>
  </si>
  <si>
    <t>0XL08D0000000000890IEA</t>
  </si>
  <si>
    <t>0XL0870000000000890GI1</t>
  </si>
  <si>
    <t>0XL08A0000000000890H1P</t>
  </si>
  <si>
    <t>0XL0870000000000890GK6</t>
  </si>
  <si>
    <t>0XL08A0000000000890H4A</t>
  </si>
  <si>
    <t>0XL0817000000000890I3H</t>
  </si>
  <si>
    <t>0XL0811000000000890K7L</t>
  </si>
  <si>
    <t>0XL08A0000000000890H6H</t>
  </si>
  <si>
    <t>0XL0870000000000890GQ5</t>
  </si>
  <si>
    <t>0XL08A0000000000890H7I</t>
  </si>
  <si>
    <t>0XL0870000000000890GRF</t>
  </si>
  <si>
    <t>0XL0817000000000890I5T</t>
  </si>
  <si>
    <t>0XL0811000000000890K99</t>
  </si>
  <si>
    <t>0XL0811000000000890K9A</t>
  </si>
  <si>
    <t>0XL0870000000000890GRT</t>
  </si>
  <si>
    <t>0XL08A0000000000890HCN</t>
  </si>
  <si>
    <t>0XL08A0000000000890HCM</t>
  </si>
  <si>
    <t>0XL0811000000000890KER</t>
  </si>
  <si>
    <t>0XL0870000000000890H3H</t>
  </si>
  <si>
    <t>0XL0870000000000890H3G</t>
  </si>
  <si>
    <t>0XL0870000000000890H3F</t>
  </si>
  <si>
    <t>0XL08A0000000000890HEO</t>
  </si>
  <si>
    <t>0XL0817000000000890IGC</t>
  </si>
  <si>
    <t>0XL0870000000000890H5R</t>
  </si>
  <si>
    <t>0XL0811000000000890KHF</t>
  </si>
  <si>
    <t>0XL0811000000000890KHE</t>
  </si>
  <si>
    <t>0XL08A0000000000890HG2</t>
  </si>
  <si>
    <t>0XL0870000000000890H6K</t>
  </si>
  <si>
    <t>0XL0870000000000890H6L</t>
  </si>
  <si>
    <t>0XL0817000000000890IHH</t>
  </si>
  <si>
    <t>0XL08A0000000000890HGI</t>
  </si>
  <si>
    <t>0XL0870000000000890H7N</t>
  </si>
  <si>
    <t>0XL0870000000000890H9I</t>
  </si>
  <si>
    <t>0XL0811000000000890KKK</t>
  </si>
  <si>
    <t>0XL08A0000000000890HI9</t>
  </si>
  <si>
    <t>0XL0870000000000890HAE</t>
  </si>
  <si>
    <t>0XL0870000000000890HAQ</t>
  </si>
  <si>
    <t>0XL0817000000000890IMI</t>
  </si>
  <si>
    <t>0XL0817000000000890IMG</t>
  </si>
  <si>
    <t>0XL0817000000000890IMH</t>
  </si>
  <si>
    <t>0XL0811000000000890KL6</t>
  </si>
  <si>
    <t>0XL0811000000000890KL7</t>
  </si>
  <si>
    <t>0XL08A0000000000890HIO</t>
  </si>
  <si>
    <t>0XL0811000000000890KL8</t>
  </si>
  <si>
    <t>0XL0817000000000890IN2</t>
  </si>
  <si>
    <t>0XL0811000000000890KLN</t>
  </si>
  <si>
    <t>0XL08A0000000000890HIV</t>
  </si>
  <si>
    <t>0XL0870000000000890HBH</t>
  </si>
  <si>
    <t>0XL0817000000000890IN4</t>
  </si>
  <si>
    <t>0XL0811000000000890KLQ</t>
  </si>
  <si>
    <t>0XL0811000000000890KLR</t>
  </si>
  <si>
    <t>0XL08A0000000000890HJ4</t>
  </si>
  <si>
    <t>0XL0870000000000890HBK</t>
  </si>
  <si>
    <t>0XL0870000000000890HBI</t>
  </si>
  <si>
    <t>0XL0817000000000890INC</t>
  </si>
  <si>
    <t>0XL08D0000000000890J8U</t>
  </si>
  <si>
    <t>0XL08A0000000000890HOO</t>
  </si>
  <si>
    <t>0XL0870000000000890HJU</t>
  </si>
  <si>
    <t>0XL0817000000000890IVP</t>
  </si>
  <si>
    <t>0XL0811000000000890KSV</t>
  </si>
  <si>
    <t>0XL08A0000000000890HP6</t>
  </si>
  <si>
    <t>0XL08D0000000000890JDQ</t>
  </si>
  <si>
    <t>0XL0870000000000890HK6</t>
  </si>
  <si>
    <t>0XL0817000000000890J0F</t>
  </si>
  <si>
    <t>0XL0811000000000890KTE</t>
  </si>
  <si>
    <t>0XL0811000000000890KTF</t>
  </si>
  <si>
    <t>0XL08D0000000000890JE3</t>
  </si>
  <si>
    <t>0XL08D0000000000890JE4</t>
  </si>
  <si>
    <t>0XL0870000000000890HKP</t>
  </si>
  <si>
    <t>0XL08A0000000000890HRU</t>
  </si>
  <si>
    <t>0XL0870000000000890HNB</t>
  </si>
  <si>
    <t>0XL0817000000000890J5N</t>
  </si>
  <si>
    <t>0XL0811000000000890L03</t>
  </si>
  <si>
    <t>0XL08D0000000000890JHR</t>
  </si>
  <si>
    <t>0XL08A0000000000890HSO</t>
  </si>
  <si>
    <t>0XL0870000000000890HP6</t>
  </si>
  <si>
    <t>0XL0811000000000890L0N</t>
  </si>
  <si>
    <t>0XL0817000000000890J9L</t>
  </si>
  <si>
    <t>0XL08A0000000000890HV3</t>
  </si>
  <si>
    <t>0XL0870000000000890HRN</t>
  </si>
  <si>
    <t>0XL08A0000000000890HVF</t>
  </si>
  <si>
    <t>0XL0811000000000890L34</t>
  </si>
  <si>
    <t>0XL0817000000000890JBG</t>
  </si>
  <si>
    <t>0XL08D0000000000890JLE</t>
  </si>
  <si>
    <t>0XL0870000000000890HSM</t>
  </si>
  <si>
    <t>0XL0870000000000890I3J</t>
  </si>
  <si>
    <t>0XL08A0000000000890I7B</t>
  </si>
  <si>
    <t>0XL0870000000000890IA5</t>
  </si>
  <si>
    <t>0XL0817000000000890JQN</t>
  </si>
  <si>
    <t>0XL0811000000000890LF2</t>
  </si>
  <si>
    <t>0XL08D0000000000890JV1</t>
  </si>
  <si>
    <t>0XL08A0000000000890I81</t>
  </si>
  <si>
    <t>0XL0870000000000890IBK</t>
  </si>
  <si>
    <t>0XL0870000000000890IC7</t>
  </si>
  <si>
    <t>0XL08A0000000000890I85</t>
  </si>
  <si>
    <t>0XL08D0000000000890JVC</t>
  </si>
  <si>
    <t>0XL0870000000000890IC6</t>
  </si>
  <si>
    <t>0XL0817000000000890JUV</t>
  </si>
  <si>
    <t>0XL08D0000000000890K1O</t>
  </si>
  <si>
    <t>0XL08A0000000000890IAD</t>
  </si>
  <si>
    <t>0XL08A0000000000890IAB</t>
  </si>
  <si>
    <t>0XL0811000000000890LJV</t>
  </si>
  <si>
    <t>0XL0870000000000890IGH</t>
  </si>
  <si>
    <t>0XL08A0000000000890IB3</t>
  </si>
  <si>
    <t>0XL0870000000000890IQ7</t>
  </si>
  <si>
    <t>0XL0817000000000890KHG</t>
  </si>
  <si>
    <t>0XL08A0000000000890IKB</t>
  </si>
  <si>
    <t>0XL0811000000000890M4N</t>
  </si>
  <si>
    <t>0XL0870000000000890J1J</t>
  </si>
  <si>
    <t>0XL08A0000000000890IKD</t>
  </si>
  <si>
    <t>0XL0870000000000890J1L</t>
  </si>
  <si>
    <t>0XL0870000000000890J1K</t>
  </si>
  <si>
    <t>0XL0817000000000890KHM</t>
  </si>
  <si>
    <t>0XL0811000000000890M50</t>
  </si>
  <si>
    <t>0XL08A0000000000890IL2</t>
  </si>
  <si>
    <t>0XL08A0000000000890ILQ</t>
  </si>
  <si>
    <t>0XL0870000000000890J3T</t>
  </si>
  <si>
    <t>0XL0870000000000890J3S</t>
  </si>
  <si>
    <t>0XL0817000000000890KK9</t>
  </si>
  <si>
    <t>0XL08A0000000000890ILT</t>
  </si>
  <si>
    <t>0XL0811000000000890M77</t>
  </si>
  <si>
    <t>0XL0870000000000890J4S</t>
  </si>
  <si>
    <t>0XL0817000000000890KM4</t>
  </si>
  <si>
    <t>0XL0811000000000890M8K</t>
  </si>
  <si>
    <t>0XL08A0000000000890INB</t>
  </si>
  <si>
    <t>0XL08A0000000000890IOP</t>
  </si>
  <si>
    <t>0XL08A0000000000890ION</t>
  </si>
  <si>
    <t>0XL0870000000000890J7C</t>
  </si>
  <si>
    <t>0XL0870000000000890J7D</t>
  </si>
  <si>
    <t>0XL0817000000000890KO0</t>
  </si>
  <si>
    <t>0XL0817000000000890KNV</t>
  </si>
  <si>
    <t>0XL0811000000000890MB3</t>
  </si>
  <si>
    <t>0XL08A0000000000890IPL</t>
  </si>
  <si>
    <t>0XL0811000000000890MB2</t>
  </si>
  <si>
    <t>0XL0817000000000890KOE</t>
  </si>
  <si>
    <t>0XL0817000000000890KOF</t>
  </si>
  <si>
    <t>0XL0811000000000890MBC</t>
  </si>
  <si>
    <t>0XL0811000000000890MBD</t>
  </si>
  <si>
    <t>0XL0870000000000890J7L</t>
  </si>
  <si>
    <t>0XL0817000000000890KPK</t>
  </si>
  <si>
    <t>0XL08A0000000000890IQO</t>
  </si>
  <si>
    <t>0XL0811000000000890MD0</t>
  </si>
  <si>
    <t>0XL0870000000000890J8I</t>
  </si>
  <si>
    <t>0XL0817000000000890KSB</t>
  </si>
  <si>
    <t>0XL08A0000000000890ISH</t>
  </si>
  <si>
    <t>0XL08D0000000000890KKQ</t>
  </si>
  <si>
    <t>0XL08D0000000000890KKP</t>
  </si>
  <si>
    <t>0XL08A0000000000890IT7</t>
  </si>
  <si>
    <t>0XL0817000000000890KTR</t>
  </si>
  <si>
    <t>0XL0811000000000890MGK</t>
  </si>
  <si>
    <t>0XL0870000000000890JCC</t>
  </si>
  <si>
    <t>0XL08A0000000000890IUO</t>
  </si>
  <si>
    <t>0XL0870000000000890JDB</t>
  </si>
  <si>
    <t>0XL0817000000000890KVC</t>
  </si>
  <si>
    <t>0XL0817000000000890KVE</t>
  </si>
  <si>
    <t>0XL0817000000000890L5F</t>
  </si>
  <si>
    <t>0XL08A0000000000890J3N</t>
  </si>
  <si>
    <t>0XL0870000000000890JII</t>
  </si>
  <si>
    <t>0XL08A0000000000890J75</t>
  </si>
  <si>
    <t>0XL0870000000000890JLK</t>
  </si>
  <si>
    <t>0XL0811000000000890MR8</t>
  </si>
  <si>
    <t>0XL08A0000000000890JA6</t>
  </si>
  <si>
    <t>0XL08D0000000000890L0H</t>
  </si>
  <si>
    <t>0XL0870000000000890JOQ</t>
  </si>
  <si>
    <t>0XL08A0000000000890JAB</t>
  </si>
  <si>
    <t>0XL0817000000000890LE9</t>
  </si>
  <si>
    <t>0XL08A0000000000890JCN</t>
  </si>
  <si>
    <t>0XL0870000000000890JSL</t>
  </si>
  <si>
    <t>0XL0870000000000890JSM</t>
  </si>
  <si>
    <t>0XL0811000000000890N04</t>
  </si>
  <si>
    <t>0XL08A0000000000890JEI</t>
  </si>
  <si>
    <t>0XL08D0000000000890L77</t>
  </si>
  <si>
    <t>0XL0870000000000890JV1</t>
  </si>
  <si>
    <t>0XL08A0000000000890JIF</t>
  </si>
  <si>
    <t>0XL08A0000000000890JID</t>
  </si>
  <si>
    <t>0XL0870000000000890K50</t>
  </si>
  <si>
    <t>0XL08A0000000000890JKJ</t>
  </si>
  <si>
    <t>0XL0870000000000890K7G</t>
  </si>
  <si>
    <t>0XL0817000000000890LUC</t>
  </si>
  <si>
    <t>0XL0817000000000890LUB</t>
  </si>
  <si>
    <t>0XL0817000000000890LUE</t>
  </si>
  <si>
    <t>0XL0817000000000890LUD</t>
  </si>
  <si>
    <t>0XL08A0000000000890JM3</t>
  </si>
  <si>
    <t>0XL0811000000000890N9N</t>
  </si>
  <si>
    <t>0XL0811000000000890N9O</t>
  </si>
  <si>
    <t>0XL08D0000000000890LH1</t>
  </si>
  <si>
    <t>0XL0811000000000890N9P</t>
  </si>
  <si>
    <t>0XL0811000000000890N9M</t>
  </si>
  <si>
    <t>0XL08D0000000000890LH3</t>
  </si>
  <si>
    <t>0XL08D0000000000890LH2</t>
  </si>
  <si>
    <t>0XL0870000000000890KA7</t>
  </si>
  <si>
    <t>0XL0870000000000890KA8</t>
  </si>
  <si>
    <t>0XL0817000000000890M17</t>
  </si>
  <si>
    <t>0XL08A0000000000890JOQ</t>
  </si>
  <si>
    <t>0XL0811000000000890NDJ</t>
  </si>
  <si>
    <t>0XL0811000000000890NDK</t>
  </si>
  <si>
    <t>0XL08D0000000000890LJJ</t>
  </si>
  <si>
    <t>0XL0870000000000890KD8</t>
  </si>
  <si>
    <t>0XL0817000000000890M2T</t>
  </si>
  <si>
    <t>0XL08D0000000000890LKN</t>
  </si>
  <si>
    <t>0XL08A0000000000890JQP</t>
  </si>
  <si>
    <t>0XL0870000000000890KH4</t>
  </si>
  <si>
    <t>0XL0817000000000890M4K</t>
  </si>
  <si>
    <t>0XL0811000000000890NGH</t>
  </si>
  <si>
    <t>0XL08A0000000000890JR6</t>
  </si>
  <si>
    <t>0XL0817000000000890M63</t>
  </si>
  <si>
    <t>0XL0811000000000890NI7</t>
  </si>
  <si>
    <t>0XL08D0000000000890LNJ</t>
  </si>
  <si>
    <t>0XL08D0000000000890LNI</t>
  </si>
  <si>
    <t>0XL0870000000000890KJU</t>
  </si>
  <si>
    <t>0XL08A0000000000890K1J</t>
  </si>
  <si>
    <t>0XL0817000000000890MDA</t>
  </si>
  <si>
    <t>0XL0811000000000890NOD</t>
  </si>
  <si>
    <t>0XL08A0000000000890K2H</t>
  </si>
  <si>
    <t>0XL08D0000000000890LTA</t>
  </si>
  <si>
    <t>0XL0870000000000890KQS</t>
  </si>
  <si>
    <t>0XL08A0000000000890K33</t>
  </si>
  <si>
    <t>0XL0870000000000890KR3</t>
  </si>
  <si>
    <t>0XL0817000000000890MHN</t>
  </si>
  <si>
    <t>0XL08A0000000000890K6P</t>
  </si>
  <si>
    <t>0XL0811000000000890NQD</t>
  </si>
  <si>
    <t>0XL08D0000000000890LUU</t>
  </si>
  <si>
    <t>0XL0870000000000890KTF</t>
  </si>
  <si>
    <t>0XL0817000000000890MI1</t>
  </si>
  <si>
    <t>0XL0811000000000890NR3</t>
  </si>
  <si>
    <t>0XL08D0000000000890LV5</t>
  </si>
  <si>
    <t>0XL0870000000000890KTP</t>
  </si>
  <si>
    <t>0XL0817000000000890MIL</t>
  </si>
  <si>
    <t>0XL08A0000000000890K80</t>
  </si>
  <si>
    <t>0XL0811000000000890NRV</t>
  </si>
  <si>
    <t>0XL08D0000000000890LVN</t>
  </si>
  <si>
    <t>0XL0870000000000890KUP</t>
  </si>
  <si>
    <t>0XL08D0000000000890M0A</t>
  </si>
  <si>
    <t>0XL0811000000000890NSH</t>
  </si>
  <si>
    <t>0XL08A0000000000890KAB</t>
  </si>
  <si>
    <t>0XL0870000000000890L1B</t>
  </si>
  <si>
    <t>0XL0870000000000890L1S</t>
  </si>
  <si>
    <t>0XL0817000000000890MOA</t>
  </si>
  <si>
    <t>0XL0811000000000890O1M</t>
  </si>
  <si>
    <t>0XL08A0000000000890KC0</t>
  </si>
  <si>
    <t>0XL08A0000000000890KCK</t>
  </si>
  <si>
    <t>0XL0870000000000890L34</t>
  </si>
  <si>
    <t>0XL0817000000000890MP3</t>
  </si>
  <si>
    <t>0XL0811000000000890O2L</t>
  </si>
  <si>
    <t>0XL08D0000000000890M3H</t>
  </si>
  <si>
    <t>0XL08A0000000000890KDS</t>
  </si>
  <si>
    <t>0XL0870000000000890L4O</t>
  </si>
  <si>
    <t>0XL0817000000000890MSO</t>
  </si>
  <si>
    <t>0XL0817000000000890MSP</t>
  </si>
  <si>
    <t>0XL08D0000000000890M58</t>
  </si>
  <si>
    <t>0XL0811000000000890O4M</t>
  </si>
  <si>
    <t>0XL08D0000000000890M5A</t>
  </si>
  <si>
    <t>0XL08D0000000000890M59</t>
  </si>
  <si>
    <t>0XL08D0000000000890M5D</t>
  </si>
  <si>
    <t>0XL08A0000000000890KE4</t>
  </si>
  <si>
    <t>0XL0870000000000890L51</t>
  </si>
  <si>
    <t>0XL0817000000000890MU0</t>
  </si>
  <si>
    <t>0XL0811000000000890O5E</t>
  </si>
  <si>
    <t>0XL08D0000000000890M63</t>
  </si>
  <si>
    <t>0XL08A0000000000890KG5</t>
  </si>
  <si>
    <t>0XL0870000000000890L7D</t>
  </si>
  <si>
    <t>0XL08A0000000000890KGE</t>
  </si>
  <si>
    <t>0XL0870000000000890L7O</t>
  </si>
  <si>
    <t>0XL0817000000000890N1B</t>
  </si>
  <si>
    <t>0XL0811000000000890O7A</t>
  </si>
  <si>
    <t>0XL08D0000000000890M7T</t>
  </si>
  <si>
    <t>0XL0811000000000890O7P</t>
  </si>
  <si>
    <t>0XL0817000000000890N61</t>
  </si>
  <si>
    <t>0XL08A0000000000890KK3</t>
  </si>
  <si>
    <t>0XL08D0000000000890MBL</t>
  </si>
  <si>
    <t>0XL0870000000000890LBG</t>
  </si>
  <si>
    <t>0XL0870000000000890LE2</t>
  </si>
  <si>
    <t>0XL08A0000000000890KLI</t>
  </si>
  <si>
    <t>0XL0870000000000890LE0</t>
  </si>
  <si>
    <t>0XL0817000000000890N8N</t>
  </si>
  <si>
    <t>0XL08D0000000000890MDS</t>
  </si>
  <si>
    <t>0XL0811000000000890OC0</t>
  </si>
  <si>
    <t>0XL08A0000000000890KNO</t>
  </si>
  <si>
    <t>0XL0870000000000890LH4</t>
  </si>
  <si>
    <t>0XL08A0000000000890KPG</t>
  </si>
  <si>
    <t>0XL0870000000000890LJP</t>
  </si>
  <si>
    <t>0XL08A0000000000890KQG</t>
  </si>
  <si>
    <t>0XL0870000000000890LM0</t>
  </si>
  <si>
    <t>0XL08A0000000000890KS2</t>
  </si>
  <si>
    <t>0XL0870000000000890LMN</t>
  </si>
  <si>
    <t>0XL0817000000000890NKA</t>
  </si>
  <si>
    <t>0XL0817000000000890NK9</t>
  </si>
  <si>
    <t>0XL08D0000000000890MLG</t>
  </si>
  <si>
    <t>0XL08A0000000000890KSE</t>
  </si>
  <si>
    <t>0XL0811000000000890OKA</t>
  </si>
  <si>
    <t>0XL0811000000000890OKB</t>
  </si>
  <si>
    <t>0XL08D0000000000890MLI</t>
  </si>
  <si>
    <t>0XL08D0000000000890MLH</t>
  </si>
  <si>
    <t>0XL0870000000000890LMV</t>
  </si>
  <si>
    <t>0XL0870000000000890LN0</t>
  </si>
  <si>
    <t>0XL0817000000000890NR3</t>
  </si>
  <si>
    <t>0XL08A0000000000890L1M</t>
  </si>
  <si>
    <t>0XL0811000000000890OO5</t>
  </si>
  <si>
    <t>0XL08D0000000000890MOH</t>
  </si>
  <si>
    <t>0XL0870000000000890LQP</t>
  </si>
  <si>
    <t>0XL08A0000000000890L2A</t>
  </si>
  <si>
    <t>0XL0870000000000890LR2</t>
  </si>
  <si>
    <t>0XL08D0000000000890MPD</t>
  </si>
  <si>
    <t>0XL0817000000000890NS3</t>
  </si>
  <si>
    <t>0XL08D0000000000890MPC</t>
  </si>
  <si>
    <t>0XL0811000000000890OPI</t>
  </si>
  <si>
    <t>0XL08D0000000000890MPB</t>
  </si>
  <si>
    <t>0XL0817000000000890NS6</t>
  </si>
  <si>
    <t>0XL08A0000000000890L5Q</t>
  </si>
  <si>
    <t>0XL0870000000000890LTT</t>
  </si>
  <si>
    <t>0XL08A0000000000890L94</t>
  </si>
  <si>
    <t>0XL0817000000000890O2O</t>
  </si>
  <si>
    <t>0XL08A0000000000890LA0</t>
  </si>
  <si>
    <t>0XL0870000000000890M0K</t>
  </si>
  <si>
    <t>0XL08A0000000000890LAI</t>
  </si>
  <si>
    <t>0XL0870000000000890M14</t>
  </si>
  <si>
    <t>0XL08A0000000000890LCA</t>
  </si>
  <si>
    <t>0XL0811000000000890P0G</t>
  </si>
  <si>
    <t>0XL08D0000000000890MVL</t>
  </si>
  <si>
    <t>0XL0870000000000890M1U</t>
  </si>
  <si>
    <t>0XL0817000000000890O5T</t>
  </si>
  <si>
    <t>0XL08A0000000000890LCS</t>
  </si>
  <si>
    <t>0XL0870000000000890M2E</t>
  </si>
  <si>
    <t>0XL0870000000000890M2U</t>
  </si>
  <si>
    <t>0XL08A0000000000890LEV</t>
  </si>
  <si>
    <t>0XL0870000000000890M37</t>
  </si>
  <si>
    <t>0XL0870000000000890M4J</t>
  </si>
  <si>
    <t>0XL0870000000000890M6G</t>
  </si>
  <si>
    <t>0XL0870000000000890M9U</t>
  </si>
  <si>
    <t>0XL0870000000000890M9T</t>
  </si>
  <si>
    <t>0XL08A0000000000890LO9</t>
  </si>
  <si>
    <t>0XL08D0000000000890NBT</t>
  </si>
  <si>
    <t>0XL0870000000000890MA6</t>
  </si>
  <si>
    <t>0XL08A0000000000890LPH</t>
  </si>
  <si>
    <t>0XL0817000000000890OKJ</t>
  </si>
  <si>
    <t>0XL08A0000000000890LR0</t>
  </si>
  <si>
    <t>0XL0811000000000890PAT</t>
  </si>
  <si>
    <t>0XL0870000000000890MC0</t>
  </si>
  <si>
    <t>0XL0870000000000890MBV</t>
  </si>
  <si>
    <t>0XL0811000000000890PGU</t>
  </si>
  <si>
    <t>0XL0811000000000890PGV</t>
  </si>
  <si>
    <t>0XL0817000000000890OT4</t>
  </si>
  <si>
    <t>0XL08A0000000000890M1P</t>
  </si>
  <si>
    <t>0XL0870000000000890MHV</t>
  </si>
  <si>
    <t>0XL08A0000000000890M26</t>
  </si>
  <si>
    <t>0XL0870000000000890MI8</t>
  </si>
  <si>
    <t>0XL0870000000000890MJ8</t>
  </si>
  <si>
    <t>0XL08A0000000000890M33</t>
  </si>
  <si>
    <t>0XL0811000000000890PIU</t>
  </si>
  <si>
    <t>0XL0870000000000890MJ7</t>
  </si>
  <si>
    <t>0XL0870000000000890MJ6</t>
  </si>
  <si>
    <t>0XL0817000000000890P0U</t>
  </si>
  <si>
    <t>0XL08A0000000000890M5A</t>
  </si>
  <si>
    <t>0XL0811000000000890PKM</t>
  </si>
  <si>
    <t>0XL0870000000000890MKK</t>
  </si>
  <si>
    <t>0XL0870000000000890MO3</t>
  </si>
  <si>
    <t>0XL08A0000000000890M8V</t>
  </si>
  <si>
    <t>0XL0870000000000890MRV</t>
  </si>
  <si>
    <t>0XL0870000000000890MRU</t>
  </si>
  <si>
    <t>0XL0870000000000890MRT</t>
  </si>
  <si>
    <t>0XL0870000000000890MSJ</t>
  </si>
  <si>
    <t>0XL0870000000000890MSK</t>
  </si>
  <si>
    <t>0XL0817000000000890PBT</t>
  </si>
  <si>
    <t>0XL0870000000000890MUL</t>
  </si>
  <si>
    <t>0XL08A0000000000890MDS</t>
  </si>
  <si>
    <t>0XL0811000000000890PSJ</t>
  </si>
  <si>
    <t>0XL0870000000000890MUK</t>
  </si>
  <si>
    <t>0XL0870000000000890MUJ</t>
  </si>
  <si>
    <t>0XL08A0000000000890MFA</t>
  </si>
  <si>
    <t>0XL0870000000000890N07</t>
  </si>
  <si>
    <t>0XL0817000000000890PF6</t>
  </si>
  <si>
    <t>0XL08A0000000000890MGO</t>
  </si>
  <si>
    <t>0XL0811000000000890PU9</t>
  </si>
  <si>
    <t>0XL0870000000000890N1M</t>
  </si>
  <si>
    <t>0XL0870000000000890N1L</t>
  </si>
  <si>
    <t>0XL08A0000000000890MGU</t>
  </si>
  <si>
    <t>0XL0817000000000890PJE</t>
  </si>
  <si>
    <t>0XL08A0000000000890MK0</t>
  </si>
  <si>
    <t>0XL0811000000000890Q10</t>
  </si>
  <si>
    <t>0XL0870000000000890N6D</t>
  </si>
  <si>
    <t>0XL08A0000000000890ML7</t>
  </si>
  <si>
    <t>0XL0870000000000890N7F</t>
  </si>
  <si>
    <t>0XL08A0000000000890MN9</t>
  </si>
  <si>
    <t>0XL0870000000000890NAH</t>
  </si>
  <si>
    <t>0XL0817000000000890PNI</t>
  </si>
  <si>
    <t>0XL0870000000000890NAR</t>
  </si>
  <si>
    <t>0XL0870000000000890ND8</t>
  </si>
  <si>
    <t>0XL0870000000000890ND7</t>
  </si>
  <si>
    <t>0XL0817000000000890PS2</t>
  </si>
  <si>
    <t>0XL0817000000000890PS6</t>
  </si>
  <si>
    <t>0XL0817000000000890PS5</t>
  </si>
  <si>
    <t>0XL0817000000000890PS3</t>
  </si>
  <si>
    <t>0XL0811000000000890Q7J</t>
  </si>
  <si>
    <t>0XL08A0000000000890MQ8</t>
  </si>
  <si>
    <t>0XL08A0000000000890MQ9</t>
  </si>
  <si>
    <t>0XL0811000000000890Q7K</t>
  </si>
  <si>
    <t>0XL0870000000000890NE7</t>
  </si>
  <si>
    <t>0XL0870000000000890NE6</t>
  </si>
  <si>
    <t>0XL08A0000000000890MQD</t>
  </si>
  <si>
    <t>0XL0817000000000890PSO</t>
  </si>
  <si>
    <t>0XL0811000000000890Q81</t>
  </si>
  <si>
    <t>0XL0870000000000890NEG</t>
  </si>
  <si>
    <t>0XL0870000000000890NEI</t>
  </si>
  <si>
    <t>0XL0870000000000890NKO</t>
  </si>
  <si>
    <t>0XL08A0000000000890MVM</t>
  </si>
  <si>
    <t>0XL0870000000000890NLD</t>
  </si>
  <si>
    <t>0XL0817000000000890Q4T</t>
  </si>
  <si>
    <t>0XL0811000000000890QF6</t>
  </si>
  <si>
    <t>0XL0817000000000890Q64</t>
  </si>
  <si>
    <t>0XL08A0000000000890N21</t>
  </si>
  <si>
    <t>0XL0811000000000890QGD</t>
  </si>
  <si>
    <t>0XL08A0000000000890N20</t>
  </si>
  <si>
    <t>0XL08A0000000000890N1V</t>
  </si>
  <si>
    <t>0XL0870000000000890NNL</t>
  </si>
  <si>
    <t>0XL0870000000000890NNN</t>
  </si>
  <si>
    <t>0XL08A0000000000890N2D</t>
  </si>
  <si>
    <t>0XL0870000000000890NO3</t>
  </si>
  <si>
    <t>0XL0870000000000890NS0</t>
  </si>
  <si>
    <t>0XL08A0000000000890N6C</t>
  </si>
  <si>
    <t>0XL0870000000000890NUO</t>
  </si>
  <si>
    <t>0XL0870000000000890NUN</t>
  </si>
  <si>
    <t>0XL0870000000000890NUQ</t>
  </si>
  <si>
    <t>0XL0870000000000890NUM</t>
  </si>
  <si>
    <t>0XL0870000000000890NUL</t>
  </si>
  <si>
    <t>0XL0870000000000890O09</t>
  </si>
  <si>
    <t>0XL0870000000000890O16</t>
  </si>
  <si>
    <t>0XL0870000000000890O19</t>
  </si>
  <si>
    <t>0XL0817000000000890QK0</t>
  </si>
  <si>
    <t>0XL0870000000000890O1F</t>
  </si>
  <si>
    <t>0XL0870000000000890O1E</t>
  </si>
  <si>
    <t>0XL08A0000000000890ND6</t>
  </si>
  <si>
    <t>0XL0811000000000890QQB</t>
  </si>
  <si>
    <t>0XL0870000000000890O1V</t>
  </si>
  <si>
    <t>0XL0870000000000890O2B</t>
  </si>
  <si>
    <t>0XL0870000000000890O3D</t>
  </si>
  <si>
    <t>0XL0870000000000890O3E</t>
  </si>
  <si>
    <t>0XL0817000000000890QNK</t>
  </si>
  <si>
    <t>0XL08A0000000000890NFC</t>
  </si>
  <si>
    <t>0XL0811000000000890QRP</t>
  </si>
  <si>
    <t>0XL0870000000000890O3L</t>
  </si>
  <si>
    <t>0XL08A0000000000890NFH</t>
  </si>
  <si>
    <t>0XL0817000000000890QNU</t>
  </si>
  <si>
    <t>0XL0811000000000890QS2</t>
  </si>
  <si>
    <t>0XL08A0000000000890NFU</t>
  </si>
  <si>
    <t>0XL0870000000000890O4G</t>
  </si>
  <si>
    <t>0XL0811000000000890QSA</t>
  </si>
  <si>
    <t>0XL08A0000000000890NG3</t>
  </si>
  <si>
    <t>0XL0817000000000890QOG</t>
  </si>
  <si>
    <t>0XL08A0000000000890NGU</t>
  </si>
  <si>
    <t>0XL0870000000000890O5N</t>
  </si>
  <si>
    <t>0XL0870000000000890O76</t>
  </si>
  <si>
    <t>0XL0870000000000890O7O</t>
  </si>
  <si>
    <t>0XL0870000000000890O8D</t>
  </si>
  <si>
    <t>0XL0817000000000890QT5</t>
  </si>
  <si>
    <t>0XL0811000000000890R0J</t>
  </si>
  <si>
    <t>0XL08A0000000000890NJJ</t>
  </si>
  <si>
    <t>0XL0870000000000890O8P</t>
  </si>
  <si>
    <t>0XL0870000000000890O8U</t>
  </si>
  <si>
    <t>0XL0870000000000890O8V</t>
  </si>
  <si>
    <t>0XL08A0000000000890NL5</t>
  </si>
  <si>
    <t>0XL0811000000000890R1S</t>
  </si>
  <si>
    <t>0XL08A0000000000890NL6</t>
  </si>
  <si>
    <t>0XL0870000000000890O9S</t>
  </si>
  <si>
    <t>0XL08A0000000000890NLM</t>
  </si>
  <si>
    <t>0XL0870000000000890OAH</t>
  </si>
  <si>
    <t>0XL0817000000000890R1V</t>
  </si>
  <si>
    <t>0XL08A0000000000890NM6</t>
  </si>
  <si>
    <t>0XL0870000000000890OBV</t>
  </si>
  <si>
    <t>0XL0870000000000890OC0</t>
  </si>
  <si>
    <t>0XL08A0000000000890NMG</t>
  </si>
  <si>
    <t>0XL0870000000000890OC6</t>
  </si>
  <si>
    <t>0XL08A0000000000890NMV</t>
  </si>
  <si>
    <t>0XL0870000000000890OCU</t>
  </si>
  <si>
    <t>0XL0817000000000890R4O</t>
  </si>
  <si>
    <t>0XL0811000000000890R5H</t>
  </si>
  <si>
    <t>0XL0870000000000890ODH</t>
  </si>
  <si>
    <t>0XL0817000000000890R4T</t>
  </si>
  <si>
    <t>0XL08A0000000000890NNN</t>
  </si>
  <si>
    <t>0XL0811000000000890R5K</t>
  </si>
  <si>
    <t>0XL0817000000000890R58</t>
  </si>
  <si>
    <t>0XL08A0000000000890NNQ</t>
  </si>
  <si>
    <t>0XL0817000000000890R5J</t>
  </si>
  <si>
    <t>0XL0870000000000890OE5</t>
  </si>
  <si>
    <t>0XL0817000000000890R6L</t>
  </si>
  <si>
    <t>0XL08A0000000000890NOC</t>
  </si>
  <si>
    <t>0XL0870000000000890OEK</t>
  </si>
  <si>
    <t>0XL08A0000000000890NOK</t>
  </si>
  <si>
    <t>0XL0870000000000890OEO</t>
  </si>
  <si>
    <t>0XL08A0000000000890NQL</t>
  </si>
  <si>
    <t>0XL08A0000000000890NQK</t>
  </si>
  <si>
    <t>0XL0870000000000890OG9</t>
  </si>
  <si>
    <t>0XL0870000000000890OGU</t>
  </si>
  <si>
    <t>0XL0870000000000890OGV</t>
  </si>
  <si>
    <t>0XL08D0000000000890PRO</t>
  </si>
  <si>
    <t>0XL08A0000000000890NTK</t>
  </si>
  <si>
    <t>0XL0870000000000890OIA</t>
  </si>
  <si>
    <t>0XL0811000000000890RB1</t>
  </si>
  <si>
    <t>0XL0817000000000890RDP</t>
  </si>
  <si>
    <t>0XL08A0000000000890NU7</t>
  </si>
  <si>
    <t>0XL08A0000000000890NU4</t>
  </si>
  <si>
    <t>0XL08A0000000000890NUB</t>
  </si>
  <si>
    <t>0XL0870000000000890OJQ</t>
  </si>
  <si>
    <t>0XL0870000000000890OKP</t>
  </si>
  <si>
    <t>0XL0870000000000890OL4</t>
  </si>
  <si>
    <t>0XL08A0000000000890O0D</t>
  </si>
  <si>
    <t>0XL0870000000000890OLO</t>
  </si>
  <si>
    <t>0XL0870000000000890OLP</t>
  </si>
  <si>
    <t>0XL0870000000000890OMB</t>
  </si>
  <si>
    <t>0XL0870000000000890OMC</t>
  </si>
  <si>
    <t>0XL08A0000000000890O20</t>
  </si>
  <si>
    <t>0XL08A0000000000890O21</t>
  </si>
  <si>
    <t>0XL0811000000000890RE2</t>
  </si>
  <si>
    <t>0XL0870000000000890ON1</t>
  </si>
  <si>
    <t>0XL0870000000000890ONI</t>
  </si>
  <si>
    <t>0XL0817000000000890RJ4</t>
  </si>
  <si>
    <t>0XL0817000000000890RJ3</t>
  </si>
  <si>
    <t>0XL08A0000000000890O2M</t>
  </si>
  <si>
    <t>0XL0870000000000890ONO</t>
  </si>
  <si>
    <t>0XL0870000000000890ONN</t>
  </si>
  <si>
    <t>0XL0870000000000890ONL</t>
  </si>
  <si>
    <t>0XL08A0000000000890O34</t>
  </si>
  <si>
    <t>0XL08A0000000000890O4D</t>
  </si>
  <si>
    <t>0XL0870000000000890OPU</t>
  </si>
  <si>
    <t>0XL0870000000000890OQB</t>
  </si>
  <si>
    <t>0XL0870000000000890OQA</t>
  </si>
  <si>
    <t>0XL08A0000000000890O57</t>
  </si>
  <si>
    <t>0XL0811000000000890RGR</t>
  </si>
  <si>
    <t>0XL08A0000000000890O5L</t>
  </si>
  <si>
    <t>0XL0870000000000890OQJ</t>
  </si>
  <si>
    <t>0XL08A0000000000890O6J</t>
  </si>
  <si>
    <t>0XL0870000000000890ORD</t>
  </si>
  <si>
    <t>0XL08A0000000000890O6Q</t>
  </si>
  <si>
    <t>0XL0817000000000890RPQ</t>
  </si>
  <si>
    <t>0XL08A0000000000890O71</t>
  </si>
  <si>
    <t>0XL0870000000000890ORR</t>
  </si>
  <si>
    <t>0XL0870000000000890ORQ</t>
  </si>
  <si>
    <t>0XL0870000000000890ORT</t>
  </si>
  <si>
    <t>0XL08A0000000000890O78</t>
  </si>
  <si>
    <t>0XL0870000000000890OS8</t>
  </si>
  <si>
    <t>0XL0817000000000890RS1</t>
  </si>
  <si>
    <t>0XL08A0000000000890O82</t>
  </si>
  <si>
    <t>0XL0811000000000890RJO</t>
  </si>
  <si>
    <t>0XL0870000000000890OT9</t>
  </si>
  <si>
    <t>0XL08A0000000000890O8V</t>
  </si>
  <si>
    <t>0XL0870000000000890OU9</t>
  </si>
  <si>
    <t>0XL0817000000000890RUP</t>
  </si>
  <si>
    <t>0XL08A0000000000890OAC</t>
  </si>
  <si>
    <t>0XL08A0000000000890OAE</t>
  </si>
  <si>
    <t>0XL0811000000000890RLV</t>
  </si>
  <si>
    <t>0XL0870000000000890OVB</t>
  </si>
  <si>
    <t>0XL0870000000000890P08</t>
  </si>
  <si>
    <t>0XL08A0000000000890OCB</t>
  </si>
  <si>
    <t>0XL0870000000000890P1D</t>
  </si>
  <si>
    <t>0XL0870000000000890P1E</t>
  </si>
  <si>
    <t>0XL08A0000000000890OCS</t>
  </si>
  <si>
    <t>0XL08A0000000000890ODH</t>
  </si>
  <si>
    <t>0XL0870000000000890P2G</t>
  </si>
  <si>
    <t>0XL0817000000000890S5N</t>
  </si>
  <si>
    <t>0XL0817000000000890S5M</t>
  </si>
  <si>
    <t>0XL0811000000000890RPG</t>
  </si>
  <si>
    <t>0XL0811000000000890RPF</t>
  </si>
  <si>
    <t>0XL0870000000000890P38</t>
  </si>
  <si>
    <t>0XL08A0000000000890OEL</t>
  </si>
  <si>
    <t>0XL08A0000000000890OFP</t>
  </si>
  <si>
    <t>0XL0817000000000890S8O</t>
  </si>
  <si>
    <t>0XL08A0000000000890OGM</t>
  </si>
  <si>
    <t>0XL0811000000000890RR8</t>
  </si>
  <si>
    <t>0XL0870000000000890P4O</t>
  </si>
  <si>
    <t>0XL0870000000000890P4N</t>
  </si>
  <si>
    <t>0XL0870000000000890P57</t>
  </si>
  <si>
    <t>0XL08A0000000000890OII</t>
  </si>
  <si>
    <t>0XL0870000000000890P5N</t>
  </si>
  <si>
    <t>0XL0870000000000890P6M</t>
  </si>
  <si>
    <t>0XL08A0000000000890OK6</t>
  </si>
  <si>
    <t>0XL0870000000000890P6U</t>
  </si>
  <si>
    <t>0XL08A0000000000890OL5</t>
  </si>
  <si>
    <t>0XL0870000000000890P7C</t>
  </si>
  <si>
    <t>0XL08A0000000000890OLC</t>
  </si>
  <si>
    <t>0XL0870000000000890P7L</t>
  </si>
  <si>
    <t>0XL0817000000000890SGO</t>
  </si>
  <si>
    <t>0XL0811000000000890S2C</t>
  </si>
  <si>
    <t>0XL0870000000000890P94</t>
  </si>
  <si>
    <t>0XL0817000000000890SJ7</t>
  </si>
  <si>
    <t>0XL0811000000000890S3E</t>
  </si>
  <si>
    <t>0XL0870000000000890P9Q</t>
  </si>
  <si>
    <t>0XL0870000000000890P9P</t>
  </si>
  <si>
    <t>0XL0870000000000890P9O</t>
  </si>
  <si>
    <t>0XL0870000000000890PA7</t>
  </si>
  <si>
    <t>0XL0870000000000890PA5</t>
  </si>
  <si>
    <t>0XL0870000000000890PA6</t>
  </si>
  <si>
    <t>0XL0870000000000890PA8</t>
  </si>
  <si>
    <t>0XL0817000000000890SKO</t>
  </si>
  <si>
    <t>0XL0811000000000890S51</t>
  </si>
  <si>
    <t>0XL0870000000000890PAM</t>
  </si>
  <si>
    <t>0XL0870000000000890PAL</t>
  </si>
  <si>
    <t>0XL0870000000000890PAN</t>
  </si>
  <si>
    <t>0XL0817000000000890SLF</t>
  </si>
  <si>
    <t>0XL0817000000000890SLJ</t>
  </si>
  <si>
    <t>0XL0817000000000890SLO</t>
  </si>
  <si>
    <t>0XL0811000000000890S5C</t>
  </si>
  <si>
    <t>0XL0811000000000890S5D</t>
  </si>
  <si>
    <t>0XL08A0000000000890OR7</t>
  </si>
  <si>
    <t>0XL0817000000000890SM3</t>
  </si>
  <si>
    <t>0XL0811000000000890S5L</t>
  </si>
  <si>
    <t>0XL0870000000000890PAV</t>
  </si>
  <si>
    <t>0XL0870000000000890PB0</t>
  </si>
  <si>
    <t>0XL08A0000000000890ORM</t>
  </si>
  <si>
    <t>0XL08A0000000000890ORO</t>
  </si>
  <si>
    <t>0XL08A0000000000890ORN</t>
  </si>
  <si>
    <t>0XL0811000000000890S5O</t>
  </si>
  <si>
    <t>0XL0811000000000890S5P</t>
  </si>
  <si>
    <t>0XL0870000000000890PB3</t>
  </si>
  <si>
    <t>0XL0870000000000890PB5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</si>
</sst>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45490</v>
      </c>
      <c r="C9" s="3" t="s">
        <v>7</v>
      </c>
      <c r="D9" s="12">
        <f ca="1">SUM(D20:D1048576)</f>
        <v>440109</v>
      </c>
      <c r="E9" s="13">
        <f ca="1">SUMPRODUCT(D20:D1048576,E20:E1048576)/SUM(D20:D1048576)</f>
        <v>3.5522771529325698</v>
      </c>
      <c r="F9" s="11" t="s">
        <v>13</v>
      </c>
      <c r="G9" s="12">
        <f ca="1">COUNT(D20:D1048576)</f>
        <v>1653</v>
      </c>
      <c r="I9" s="10"/>
    </row>
    <row r="10" spans="1:9" s="1" customFormat="1" ht="19.7" customHeight="1">
      <c r="A10" s="3" t="s">
        <v>5</v>
      </c>
      <c r="B10" s="17">
        <f ca="1">$B$20</f>
        <v>45490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45490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45490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45490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440109</v>
      </c>
      <c r="E14" s="15">
        <f ca="1">E9</f>
        <v>3.5522771529325698</v>
      </c>
      <c r="F14" s="16"/>
      <c r="G14" s="14">
        <f ca="1">G9</f>
        <v>1653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45490</v>
      </c>
      <c r="C20" s="23">
        <v>0.41793981400000002</v>
      </c>
      <c r="D20" s="24">
        <v>63</v>
      </c>
      <c r="E20" s="25">
        <v>3.5310000000000001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45490</v>
      </c>
      <c r="C21" s="23">
        <v>0.41793981400000002</v>
      </c>
      <c r="D21" s="24">
        <v>67</v>
      </c>
      <c r="E21" s="25">
        <v>3.5305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45490</v>
      </c>
      <c r="C22" s="23">
        <v>0.41793981400000002</v>
      </c>
      <c r="D22" s="24">
        <v>72</v>
      </c>
      <c r="E22" s="25">
        <v>3.5335000000000001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45490</v>
      </c>
      <c r="C23" s="23">
        <v>0.41793981400000002</v>
      </c>
      <c r="D23" s="24">
        <v>86</v>
      </c>
      <c r="E23" s="25">
        <v>3.5335000000000001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45490</v>
      </c>
      <c r="C24" s="23">
        <v>0.41793981400000002</v>
      </c>
      <c r="D24" s="24">
        <v>215</v>
      </c>
      <c r="E24" s="25">
        <v>3.5310000000000001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45490</v>
      </c>
      <c r="C25" s="23">
        <v>0.41793981400000002</v>
      </c>
      <c r="D25" s="24">
        <v>227</v>
      </c>
      <c r="E25" s="25">
        <v>3.5310000000000001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45490</v>
      </c>
      <c r="C26" s="23">
        <v>0.41793981400000002</v>
      </c>
      <c r="D26" s="24">
        <v>446</v>
      </c>
      <c r="E26" s="25">
        <v>3.5305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45490</v>
      </c>
      <c r="C27" s="23">
        <v>0.41793981400000002</v>
      </c>
      <c r="D27" s="24">
        <v>551</v>
      </c>
      <c r="E27" s="25">
        <v>3.5305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45490</v>
      </c>
      <c r="C28" s="23">
        <v>0.41793981400000002</v>
      </c>
      <c r="D28" s="24">
        <v>580</v>
      </c>
      <c r="E28" s="25">
        <v>3.5335000000000001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45490</v>
      </c>
      <c r="C29" s="23">
        <v>0.41793981400000002</v>
      </c>
      <c r="D29" s="24">
        <v>627</v>
      </c>
      <c r="E29" s="25">
        <v>3.5335000000000001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45490</v>
      </c>
      <c r="C30" s="23">
        <v>0.41793981400000002</v>
      </c>
      <c r="D30" s="24">
        <v>661</v>
      </c>
      <c r="E30" s="25">
        <v>3.5310000000000001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45490</v>
      </c>
      <c r="C31" s="23">
        <v>0.41793981400000002</v>
      </c>
      <c r="D31" s="24">
        <v>870</v>
      </c>
      <c r="E31" s="25">
        <v>3.5335000000000001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45490</v>
      </c>
      <c r="C32" s="23">
        <v>0.42019675899999998</v>
      </c>
      <c r="D32" s="24">
        <v>8</v>
      </c>
      <c r="E32" s="25">
        <v>3.5409999999999999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45490</v>
      </c>
      <c r="C33" s="23">
        <v>0.42019675899999998</v>
      </c>
      <c r="D33" s="24">
        <v>51</v>
      </c>
      <c r="E33" s="25">
        <v>3.5369999999999999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45490</v>
      </c>
      <c r="C34" s="23">
        <v>0.42019675899999998</v>
      </c>
      <c r="D34" s="24">
        <v>56</v>
      </c>
      <c r="E34" s="25">
        <v>3.5409999999999999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45490</v>
      </c>
      <c r="C35" s="23">
        <v>0.42019675899999998</v>
      </c>
      <c r="D35" s="24">
        <v>102</v>
      </c>
      <c r="E35" s="25">
        <v>3.5415000000000001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45490</v>
      </c>
      <c r="C36" s="23">
        <v>0.42019675899999998</v>
      </c>
      <c r="D36" s="24">
        <v>110</v>
      </c>
      <c r="E36" s="25">
        <v>3.5434999999999999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45490</v>
      </c>
      <c r="C37" s="23">
        <v>0.42019675899999998</v>
      </c>
      <c r="D37" s="24">
        <v>1198</v>
      </c>
      <c r="E37" s="25">
        <v>3.5409999999999999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45490</v>
      </c>
      <c r="C38" s="23">
        <v>0.42077546300000002</v>
      </c>
      <c r="D38" s="24">
        <v>58</v>
      </c>
      <c r="E38" s="25">
        <v>3.5310000000000001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45490</v>
      </c>
      <c r="C39" s="23">
        <v>0.420810185</v>
      </c>
      <c r="D39" s="24">
        <v>10</v>
      </c>
      <c r="E39" s="25">
        <v>3.53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45490</v>
      </c>
      <c r="C40" s="23">
        <v>0.420810185</v>
      </c>
      <c r="D40" s="24">
        <v>63</v>
      </c>
      <c r="E40" s="25">
        <v>3.5305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45490</v>
      </c>
      <c r="C41" s="23">
        <v>0.420810185</v>
      </c>
      <c r="D41" s="24">
        <v>100</v>
      </c>
      <c r="E41" s="25">
        <v>3.5310000000000001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45490</v>
      </c>
      <c r="C42" s="23">
        <v>0.420810185</v>
      </c>
      <c r="D42" s="24">
        <v>703</v>
      </c>
      <c r="E42" s="25">
        <v>3.5305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45490</v>
      </c>
      <c r="C43" s="23">
        <v>0.420810185</v>
      </c>
      <c r="D43" s="24">
        <v>797</v>
      </c>
      <c r="E43" s="25">
        <v>3.53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45490</v>
      </c>
      <c r="C44" s="23">
        <v>0.42082175900000002</v>
      </c>
      <c r="D44" s="24">
        <v>7</v>
      </c>
      <c r="E44" s="25">
        <v>3.5285000000000002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45490</v>
      </c>
      <c r="C45" s="23">
        <v>0.42082175900000002</v>
      </c>
      <c r="D45" s="24">
        <v>60</v>
      </c>
      <c r="E45" s="25">
        <v>3.5289999999999999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45490</v>
      </c>
      <c r="C46" s="23">
        <v>0.42082175900000002</v>
      </c>
      <c r="D46" s="24">
        <v>96</v>
      </c>
      <c r="E46" s="25">
        <v>3.5270000000000001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45490</v>
      </c>
      <c r="C47" s="23">
        <v>0.42084490699999999</v>
      </c>
      <c r="D47" s="24">
        <v>610</v>
      </c>
      <c r="E47" s="25">
        <v>3.528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45490</v>
      </c>
      <c r="C48" s="23">
        <v>0.42186342500000001</v>
      </c>
      <c r="D48" s="24">
        <v>49</v>
      </c>
      <c r="E48" s="25">
        <v>3.5354999999999999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45490</v>
      </c>
      <c r="C49" s="23">
        <v>0.42249999999999999</v>
      </c>
      <c r="D49" s="24">
        <v>112</v>
      </c>
      <c r="E49" s="25">
        <v>3.5369999999999999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45490</v>
      </c>
      <c r="C50" s="23">
        <v>0.42372685100000002</v>
      </c>
      <c r="D50" s="24">
        <v>116</v>
      </c>
      <c r="E50" s="25">
        <v>3.55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45490</v>
      </c>
      <c r="C51" s="23">
        <v>0.42372685100000002</v>
      </c>
      <c r="D51" s="24">
        <v>1753</v>
      </c>
      <c r="E51" s="25">
        <v>3.55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45490</v>
      </c>
      <c r="C52" s="23">
        <v>0.42398148099999999</v>
      </c>
      <c r="D52" s="24">
        <v>8</v>
      </c>
      <c r="E52" s="25">
        <v>3.5495000000000001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45490</v>
      </c>
      <c r="C53" s="23">
        <v>0.42398148099999999</v>
      </c>
      <c r="D53" s="24">
        <v>50</v>
      </c>
      <c r="E53" s="25">
        <v>3.5495000000000001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45490</v>
      </c>
      <c r="C54" s="23">
        <v>0.42398148099999999</v>
      </c>
      <c r="D54" s="24">
        <v>102</v>
      </c>
      <c r="E54" s="25">
        <v>3.5495000000000001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45490</v>
      </c>
      <c r="C55" s="23">
        <v>0.42398148099999999</v>
      </c>
      <c r="D55" s="24">
        <v>975</v>
      </c>
      <c r="E55" s="25">
        <v>3.5495000000000001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45490</v>
      </c>
      <c r="C56" s="23">
        <v>0.42399305500000001</v>
      </c>
      <c r="D56" s="24">
        <v>75</v>
      </c>
      <c r="E56" s="25">
        <v>3.5489999999999999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45490</v>
      </c>
      <c r="C57" s="23">
        <v>0.42399305500000001</v>
      </c>
      <c r="D57" s="24">
        <v>949</v>
      </c>
      <c r="E57" s="25">
        <v>3.5489999999999999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45490</v>
      </c>
      <c r="C58" s="23">
        <v>0.42422453700000001</v>
      </c>
      <c r="D58" s="24">
        <v>58</v>
      </c>
      <c r="E58" s="25">
        <v>3.5495000000000001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45490</v>
      </c>
      <c r="C59" s="23">
        <v>0.42428240699999997</v>
      </c>
      <c r="D59" s="24">
        <v>13</v>
      </c>
      <c r="E59" s="25">
        <v>3.5470000000000002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45490</v>
      </c>
      <c r="C60" s="23">
        <v>0.42428240699999997</v>
      </c>
      <c r="D60" s="24">
        <v>69</v>
      </c>
      <c r="E60" s="25">
        <v>3.5470000000000002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45490</v>
      </c>
      <c r="C61" s="23">
        <v>0.42428240699999997</v>
      </c>
      <c r="D61" s="24">
        <v>72</v>
      </c>
      <c r="E61" s="25">
        <v>3.5470000000000002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45490</v>
      </c>
      <c r="C62" s="23">
        <v>0.42428240699999997</v>
      </c>
      <c r="D62" s="24">
        <v>83</v>
      </c>
      <c r="E62" s="25">
        <v>3.548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45490</v>
      </c>
      <c r="C63" s="23">
        <v>0.42428240699999997</v>
      </c>
      <c r="D63" s="24">
        <v>974</v>
      </c>
      <c r="E63" s="25">
        <v>3.548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45490</v>
      </c>
      <c r="C64" s="23">
        <v>0.424421296</v>
      </c>
      <c r="D64" s="24">
        <v>10</v>
      </c>
      <c r="E64" s="25">
        <v>3.55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45490</v>
      </c>
      <c r="C65" s="23">
        <v>0.424421296</v>
      </c>
      <c r="D65" s="24">
        <v>60</v>
      </c>
      <c r="E65" s="25">
        <v>3.552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45490</v>
      </c>
      <c r="C66" s="23">
        <v>0.42533564800000001</v>
      </c>
      <c r="D66" s="24">
        <v>656</v>
      </c>
      <c r="E66" s="25">
        <v>3.5489999999999999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45490</v>
      </c>
      <c r="C67" s="23">
        <v>0.42585648100000001</v>
      </c>
      <c r="D67" s="24">
        <v>99</v>
      </c>
      <c r="E67" s="25">
        <v>3.5505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45490</v>
      </c>
      <c r="C68" s="23">
        <v>0.42585648100000001</v>
      </c>
      <c r="D68" s="24">
        <v>671</v>
      </c>
      <c r="E68" s="25">
        <v>3.55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45490</v>
      </c>
      <c r="C69" s="23">
        <v>0.425960648</v>
      </c>
      <c r="D69" s="24">
        <v>6</v>
      </c>
      <c r="E69" s="25">
        <v>3.548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45490</v>
      </c>
      <c r="C70" s="23">
        <v>0.425960648</v>
      </c>
      <c r="D70" s="24">
        <v>47</v>
      </c>
      <c r="E70" s="25">
        <v>3.548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45490</v>
      </c>
      <c r="C71" s="23">
        <v>0.425960648</v>
      </c>
      <c r="D71" s="24">
        <v>56</v>
      </c>
      <c r="E71" s="25">
        <v>3.548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45490</v>
      </c>
      <c r="C72" s="23">
        <v>0.42686342500000002</v>
      </c>
      <c r="D72" s="24">
        <v>57</v>
      </c>
      <c r="E72" s="25">
        <v>3.5465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45490</v>
      </c>
      <c r="C73" s="23">
        <v>0.42686342500000002</v>
      </c>
      <c r="D73" s="24">
        <v>84</v>
      </c>
      <c r="E73" s="25">
        <v>3.5485000000000002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45490</v>
      </c>
      <c r="C74" s="23">
        <v>0.42686342500000002</v>
      </c>
      <c r="D74" s="24">
        <v>741</v>
      </c>
      <c r="E74" s="25">
        <v>3.5465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45490</v>
      </c>
      <c r="C75" s="23">
        <v>0.42708333300000001</v>
      </c>
      <c r="D75" s="24">
        <v>8</v>
      </c>
      <c r="E75" s="25">
        <v>3.5455000000000001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45490</v>
      </c>
      <c r="C76" s="23">
        <v>0.42708333300000001</v>
      </c>
      <c r="D76" s="24">
        <v>51</v>
      </c>
      <c r="E76" s="25">
        <v>3.5455000000000001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45490</v>
      </c>
      <c r="C77" s="23">
        <v>0.427118055</v>
      </c>
      <c r="D77" s="24">
        <v>61</v>
      </c>
      <c r="E77" s="25">
        <v>3.5405000000000002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45490</v>
      </c>
      <c r="C78" s="23">
        <v>0.427118055</v>
      </c>
      <c r="D78" s="24">
        <v>70</v>
      </c>
      <c r="E78" s="25">
        <v>3.5409999999999999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45490</v>
      </c>
      <c r="C79" s="23">
        <v>0.42712962900000001</v>
      </c>
      <c r="D79" s="24">
        <v>733</v>
      </c>
      <c r="E79" s="25">
        <v>3.54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45490</v>
      </c>
      <c r="C80" s="23">
        <v>0.427349537</v>
      </c>
      <c r="D80" s="24">
        <v>93</v>
      </c>
      <c r="E80" s="25">
        <v>3.5415000000000001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45490</v>
      </c>
      <c r="C81" s="23">
        <v>0.427349537</v>
      </c>
      <c r="D81" s="24">
        <v>1228</v>
      </c>
      <c r="E81" s="25">
        <v>3.5415000000000001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45490</v>
      </c>
      <c r="C82" s="23">
        <v>0.42755787000000001</v>
      </c>
      <c r="D82" s="24">
        <v>7</v>
      </c>
      <c r="E82" s="25">
        <v>3.5455000000000001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45490</v>
      </c>
      <c r="C83" s="23">
        <v>0.42755787000000001</v>
      </c>
      <c r="D83" s="24">
        <v>54</v>
      </c>
      <c r="E83" s="25">
        <v>3.5455000000000001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45490</v>
      </c>
      <c r="C84" s="23">
        <v>0.42755787000000001</v>
      </c>
      <c r="D84" s="24">
        <v>99</v>
      </c>
      <c r="E84" s="25">
        <v>3.5455000000000001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45490</v>
      </c>
      <c r="C85" s="23">
        <v>0.427800925</v>
      </c>
      <c r="D85" s="24">
        <v>44</v>
      </c>
      <c r="E85" s="25">
        <v>3.5459999999999998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45490</v>
      </c>
      <c r="C86" s="23">
        <v>0.42826388799999998</v>
      </c>
      <c r="D86" s="24">
        <v>7</v>
      </c>
      <c r="E86" s="25">
        <v>3.5430000000000001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45490</v>
      </c>
      <c r="C87" s="23">
        <v>0.42826388799999998</v>
      </c>
      <c r="D87" s="24">
        <v>55</v>
      </c>
      <c r="E87" s="25">
        <v>3.5434999999999999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45490</v>
      </c>
      <c r="C88" s="23">
        <v>0.42826388799999998</v>
      </c>
      <c r="D88" s="24">
        <v>719</v>
      </c>
      <c r="E88" s="25">
        <v>3.5434999999999999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45490</v>
      </c>
      <c r="C89" s="23">
        <v>0.42931712900000002</v>
      </c>
      <c r="D89" s="24">
        <v>70</v>
      </c>
      <c r="E89" s="25">
        <v>3.5470000000000002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45490</v>
      </c>
      <c r="C90" s="23">
        <v>0.42931712900000002</v>
      </c>
      <c r="D90" s="24">
        <v>624</v>
      </c>
      <c r="E90" s="25">
        <v>3.5470000000000002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45490</v>
      </c>
      <c r="C91" s="23">
        <v>0.430162037</v>
      </c>
      <c r="D91" s="24">
        <v>57</v>
      </c>
      <c r="E91" s="25">
        <v>3.5485000000000002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45490</v>
      </c>
      <c r="C92" s="23">
        <v>0.430162037</v>
      </c>
      <c r="D92" s="24">
        <v>664</v>
      </c>
      <c r="E92" s="25">
        <v>3.5485000000000002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45490</v>
      </c>
      <c r="C93" s="23">
        <v>0.43059027700000002</v>
      </c>
      <c r="D93" s="24">
        <v>11</v>
      </c>
      <c r="E93" s="25">
        <v>3.5485000000000002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45490</v>
      </c>
      <c r="C94" s="23">
        <v>0.43059027700000002</v>
      </c>
      <c r="D94" s="24">
        <v>67</v>
      </c>
      <c r="E94" s="25">
        <v>3.5489999999999999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45490</v>
      </c>
      <c r="C95" s="23">
        <v>0.43059027700000002</v>
      </c>
      <c r="D95" s="24">
        <v>84</v>
      </c>
      <c r="E95" s="25">
        <v>3.5485000000000002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45490</v>
      </c>
      <c r="C96" s="23">
        <v>0.43059027700000002</v>
      </c>
      <c r="D96" s="24">
        <v>95</v>
      </c>
      <c r="E96" s="25">
        <v>3.5485000000000002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45490</v>
      </c>
      <c r="C97" s="23">
        <v>0.43126157399999998</v>
      </c>
      <c r="D97" s="24">
        <v>9</v>
      </c>
      <c r="E97" s="25">
        <v>3.5545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45490</v>
      </c>
      <c r="C98" s="23">
        <v>0.43126157399999998</v>
      </c>
      <c r="D98" s="24">
        <v>54</v>
      </c>
      <c r="E98" s="25">
        <v>3.5545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45490</v>
      </c>
      <c r="C99" s="23">
        <v>0.43126157399999998</v>
      </c>
      <c r="D99" s="24">
        <v>98</v>
      </c>
      <c r="E99" s="25">
        <v>3.5545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45490</v>
      </c>
      <c r="C100" s="23">
        <v>0.43126157399999998</v>
      </c>
      <c r="D100" s="24">
        <v>1391</v>
      </c>
      <c r="E100" s="25">
        <v>3.5545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45490</v>
      </c>
      <c r="C101" s="23">
        <v>0.43128472200000001</v>
      </c>
      <c r="D101" s="24">
        <v>75</v>
      </c>
      <c r="E101" s="25">
        <v>3.5539999999999998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45490</v>
      </c>
      <c r="C102" s="23">
        <v>0.43160879600000002</v>
      </c>
      <c r="D102" s="24">
        <v>671</v>
      </c>
      <c r="E102" s="25">
        <v>3.5575000000000001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45490</v>
      </c>
      <c r="C103" s="23">
        <v>0.43162036999999998</v>
      </c>
      <c r="D103" s="24">
        <v>58</v>
      </c>
      <c r="E103" s="25">
        <v>3.5565000000000002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45490</v>
      </c>
      <c r="C104" s="23">
        <v>0.43256944400000003</v>
      </c>
      <c r="D104" s="24">
        <v>8</v>
      </c>
      <c r="E104" s="25">
        <v>3.5550000000000002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45490</v>
      </c>
      <c r="C105" s="23">
        <v>0.43256944400000003</v>
      </c>
      <c r="D105" s="24">
        <v>55</v>
      </c>
      <c r="E105" s="25">
        <v>3.5550000000000002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45490</v>
      </c>
      <c r="C106" s="23">
        <v>0.43267361100000001</v>
      </c>
      <c r="D106" s="24">
        <v>47</v>
      </c>
      <c r="E106" s="25">
        <v>3.5535000000000001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45490</v>
      </c>
      <c r="C107" s="23">
        <v>0.43293981399999998</v>
      </c>
      <c r="D107" s="24">
        <v>1081</v>
      </c>
      <c r="E107" s="25">
        <v>3.5529999999999999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45490</v>
      </c>
      <c r="C108" s="23">
        <v>0.43325231400000003</v>
      </c>
      <c r="D108" s="24">
        <v>65</v>
      </c>
      <c r="E108" s="25">
        <v>3.5514999999999999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45490</v>
      </c>
      <c r="C109" s="23">
        <v>0.43347222200000002</v>
      </c>
      <c r="D109" s="24">
        <v>53</v>
      </c>
      <c r="E109" s="25">
        <v>3.5545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45490</v>
      </c>
      <c r="C110" s="23">
        <v>0.43347222200000002</v>
      </c>
      <c r="D110" s="24">
        <v>57</v>
      </c>
      <c r="E110" s="25">
        <v>3.5550000000000002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45490</v>
      </c>
      <c r="C111" s="23">
        <v>0.43406250000000002</v>
      </c>
      <c r="D111" s="24">
        <v>61</v>
      </c>
      <c r="E111" s="25">
        <v>3.552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45490</v>
      </c>
      <c r="C112" s="23">
        <v>0.43415509200000002</v>
      </c>
      <c r="D112" s="24">
        <v>792</v>
      </c>
      <c r="E112" s="25">
        <v>3.5525000000000002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45490</v>
      </c>
      <c r="C113" s="23">
        <v>0.43475694399999998</v>
      </c>
      <c r="D113" s="24">
        <v>12</v>
      </c>
      <c r="E113" s="25">
        <v>3.5535000000000001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45490</v>
      </c>
      <c r="C114" s="23">
        <v>0.43475694399999998</v>
      </c>
      <c r="D114" s="24">
        <v>77</v>
      </c>
      <c r="E114" s="25">
        <v>3.5539999999999998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45490</v>
      </c>
      <c r="C115" s="23">
        <v>0.43537037000000001</v>
      </c>
      <c r="D115" s="24">
        <v>96</v>
      </c>
      <c r="E115" s="25">
        <v>3.556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45490</v>
      </c>
      <c r="C116" s="23">
        <v>0.43537037000000001</v>
      </c>
      <c r="D116" s="24">
        <v>1135</v>
      </c>
      <c r="E116" s="25">
        <v>3.5565000000000002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45490</v>
      </c>
      <c r="C117" s="23">
        <v>0.43538194400000002</v>
      </c>
      <c r="D117" s="24">
        <v>68</v>
      </c>
      <c r="E117" s="25">
        <v>3.5554999999999999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45490</v>
      </c>
      <c r="C118" s="23">
        <v>0.43538194400000002</v>
      </c>
      <c r="D118" s="24">
        <v>73</v>
      </c>
      <c r="E118" s="25">
        <v>3.5554999999999999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45490</v>
      </c>
      <c r="C119" s="23">
        <v>0.43543981399999998</v>
      </c>
      <c r="D119" s="24">
        <v>9</v>
      </c>
      <c r="E119" s="25">
        <v>3.5545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45490</v>
      </c>
      <c r="C120" s="23">
        <v>0.43612268500000001</v>
      </c>
      <c r="D120" s="24">
        <v>62</v>
      </c>
      <c r="E120" s="25">
        <v>3.5590000000000002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45490</v>
      </c>
      <c r="C121" s="23">
        <v>0.43612268500000001</v>
      </c>
      <c r="D121" s="24">
        <v>821</v>
      </c>
      <c r="E121" s="25">
        <v>3.5594999999999999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45490</v>
      </c>
      <c r="C122" s="23">
        <v>0.43613425900000002</v>
      </c>
      <c r="D122" s="24">
        <v>62</v>
      </c>
      <c r="E122" s="25">
        <v>3.5565000000000002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45490</v>
      </c>
      <c r="C123" s="23">
        <v>0.43613425900000002</v>
      </c>
      <c r="D123" s="24">
        <v>73</v>
      </c>
      <c r="E123" s="25">
        <v>3.5569999999999999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45490</v>
      </c>
      <c r="C124" s="23">
        <v>0.43670138800000002</v>
      </c>
      <c r="D124" s="24">
        <v>658</v>
      </c>
      <c r="E124" s="25">
        <v>3.5514999999999999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45490</v>
      </c>
      <c r="C125" s="23">
        <v>0.43710648099999999</v>
      </c>
      <c r="D125" s="24">
        <v>7</v>
      </c>
      <c r="E125" s="25">
        <v>3.5510000000000002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45490</v>
      </c>
      <c r="C126" s="23">
        <v>0.43710648099999999</v>
      </c>
      <c r="D126" s="24">
        <v>66</v>
      </c>
      <c r="E126" s="25">
        <v>3.5514999999999999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45490</v>
      </c>
      <c r="C127" s="23">
        <v>0.43753472199999999</v>
      </c>
      <c r="D127" s="24">
        <v>108</v>
      </c>
      <c r="E127" s="25">
        <v>3.5529999999999999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45490</v>
      </c>
      <c r="C128" s="23">
        <v>0.43753472199999999</v>
      </c>
      <c r="D128" s="24">
        <v>992</v>
      </c>
      <c r="E128" s="25">
        <v>3.5529999999999999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45490</v>
      </c>
      <c r="C129" s="23">
        <v>0.43755787000000002</v>
      </c>
      <c r="D129" s="24">
        <v>8</v>
      </c>
      <c r="E129" s="25">
        <v>3.5525000000000002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45490</v>
      </c>
      <c r="C130" s="23">
        <v>0.43755787000000002</v>
      </c>
      <c r="D130" s="24">
        <v>69</v>
      </c>
      <c r="E130" s="25">
        <v>3.5525000000000002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45490</v>
      </c>
      <c r="C131" s="23">
        <v>0.43755787000000002</v>
      </c>
      <c r="D131" s="24">
        <v>92</v>
      </c>
      <c r="E131" s="25">
        <v>3.5525000000000002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45490</v>
      </c>
      <c r="C132" s="23">
        <v>0.43755787000000002</v>
      </c>
      <c r="D132" s="24">
        <v>826</v>
      </c>
      <c r="E132" s="25">
        <v>3.5525000000000002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45490</v>
      </c>
      <c r="C133" s="23">
        <v>0.43835648100000002</v>
      </c>
      <c r="D133" s="24">
        <v>8</v>
      </c>
      <c r="E133" s="25">
        <v>3.5539999999999998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45490</v>
      </c>
      <c r="C134" s="23">
        <v>0.43835648100000002</v>
      </c>
      <c r="D134" s="24">
        <v>66</v>
      </c>
      <c r="E134" s="25">
        <v>3.5529999999999999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45490</v>
      </c>
      <c r="C135" s="23">
        <v>0.43835648100000002</v>
      </c>
      <c r="D135" s="24">
        <v>83</v>
      </c>
      <c r="E135" s="25">
        <v>3.5535000000000001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45490</v>
      </c>
      <c r="C136" s="23">
        <v>0.43835648100000002</v>
      </c>
      <c r="D136" s="24">
        <v>655</v>
      </c>
      <c r="E136" s="25">
        <v>3.5535000000000001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45490</v>
      </c>
      <c r="C137" s="23">
        <v>0.43927083300000003</v>
      </c>
      <c r="D137" s="24">
        <v>55</v>
      </c>
      <c r="E137" s="25">
        <v>3.556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45490</v>
      </c>
      <c r="C138" s="23">
        <v>0.43927083300000003</v>
      </c>
      <c r="D138" s="24">
        <v>65</v>
      </c>
      <c r="E138" s="25">
        <v>3.556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45490</v>
      </c>
      <c r="C139" s="23">
        <v>0.43927083300000003</v>
      </c>
      <c r="D139" s="24">
        <v>98</v>
      </c>
      <c r="E139" s="25">
        <v>3.556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45490</v>
      </c>
      <c r="C140" s="23">
        <v>0.43927083300000003</v>
      </c>
      <c r="D140" s="24">
        <v>643</v>
      </c>
      <c r="E140" s="25">
        <v>3.5565000000000002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45490</v>
      </c>
      <c r="C141" s="23">
        <v>0.43961805500000001</v>
      </c>
      <c r="D141" s="24">
        <v>10</v>
      </c>
      <c r="E141" s="25">
        <v>3.5539999999999998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45490</v>
      </c>
      <c r="C142" s="23">
        <v>0.43961805500000001</v>
      </c>
      <c r="D142" s="24">
        <v>661</v>
      </c>
      <c r="E142" s="25">
        <v>3.5545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45490</v>
      </c>
      <c r="C143" s="23">
        <v>0.43991898099999999</v>
      </c>
      <c r="D143" s="24">
        <v>57</v>
      </c>
      <c r="E143" s="25">
        <v>3.5510000000000002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45490</v>
      </c>
      <c r="C144" s="23">
        <v>0.44054398099999997</v>
      </c>
      <c r="D144" s="24">
        <v>81</v>
      </c>
      <c r="E144" s="25">
        <v>3.552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45490</v>
      </c>
      <c r="C145" s="23">
        <v>0.44170138799999997</v>
      </c>
      <c r="D145" s="24">
        <v>57</v>
      </c>
      <c r="E145" s="25">
        <v>3.5505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45490</v>
      </c>
      <c r="C146" s="23">
        <v>0.44170138799999997</v>
      </c>
      <c r="D146" s="24">
        <v>73</v>
      </c>
      <c r="E146" s="25">
        <v>3.5510000000000002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45490</v>
      </c>
      <c r="C147" s="23">
        <v>0.44170138799999997</v>
      </c>
      <c r="D147" s="24">
        <v>993</v>
      </c>
      <c r="E147" s="25">
        <v>3.5510000000000002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45490</v>
      </c>
      <c r="C148" s="23">
        <v>0.44307870300000002</v>
      </c>
      <c r="D148" s="24">
        <v>7</v>
      </c>
      <c r="E148" s="25">
        <v>3.5485000000000002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45490</v>
      </c>
      <c r="C149" s="23">
        <v>0.44307870300000002</v>
      </c>
      <c r="D149" s="24">
        <v>60</v>
      </c>
      <c r="E149" s="25">
        <v>3.5489999999999999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45490</v>
      </c>
      <c r="C150" s="23">
        <v>0.44307870300000002</v>
      </c>
      <c r="D150" s="24">
        <v>162</v>
      </c>
      <c r="E150" s="25">
        <v>3.5489999999999999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45490</v>
      </c>
      <c r="C151" s="23">
        <v>0.44307870300000002</v>
      </c>
      <c r="D151" s="24">
        <v>684</v>
      </c>
      <c r="E151" s="25">
        <v>3.5489999999999999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45490</v>
      </c>
      <c r="C152" s="23">
        <v>0.44324074000000002</v>
      </c>
      <c r="D152" s="24">
        <v>56</v>
      </c>
      <c r="E152" s="25">
        <v>3.5449999999999999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45490</v>
      </c>
      <c r="C153" s="23">
        <v>0.44325231399999998</v>
      </c>
      <c r="D153" s="24">
        <v>45</v>
      </c>
      <c r="E153" s="25">
        <v>3.5445000000000002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45490</v>
      </c>
      <c r="C154" s="23">
        <v>0.44385416599999999</v>
      </c>
      <c r="D154" s="24">
        <v>85</v>
      </c>
      <c r="E154" s="25">
        <v>3.544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45490</v>
      </c>
      <c r="C155" s="23">
        <v>0.44480323999999999</v>
      </c>
      <c r="D155" s="24">
        <v>11</v>
      </c>
      <c r="E155" s="25">
        <v>3.544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45490</v>
      </c>
      <c r="C156" s="23">
        <v>0.44480323999999999</v>
      </c>
      <c r="D156" s="24">
        <v>662</v>
      </c>
      <c r="E156" s="25">
        <v>3.5445000000000002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45490</v>
      </c>
      <c r="C157" s="23">
        <v>0.44516203700000001</v>
      </c>
      <c r="D157" s="24">
        <v>59</v>
      </c>
      <c r="E157" s="25">
        <v>3.548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45490</v>
      </c>
      <c r="C158" s="23">
        <v>0.44516203700000001</v>
      </c>
      <c r="D158" s="24">
        <v>74</v>
      </c>
      <c r="E158" s="25">
        <v>3.548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45490</v>
      </c>
      <c r="C159" s="23">
        <v>0.44516203700000001</v>
      </c>
      <c r="D159" s="24">
        <v>749</v>
      </c>
      <c r="E159" s="25">
        <v>3.5485000000000002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45490</v>
      </c>
      <c r="C160" s="23">
        <v>0.445787037</v>
      </c>
      <c r="D160" s="24">
        <v>57</v>
      </c>
      <c r="E160" s="25">
        <v>3.548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45490</v>
      </c>
      <c r="C161" s="23">
        <v>0.44793981399999999</v>
      </c>
      <c r="D161" s="24">
        <v>11</v>
      </c>
      <c r="E161" s="25">
        <v>3.5485000000000002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45490</v>
      </c>
      <c r="C162" s="23">
        <v>0.44793981399999999</v>
      </c>
      <c r="D162" s="24">
        <v>51</v>
      </c>
      <c r="E162" s="25">
        <v>3.5485000000000002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45490</v>
      </c>
      <c r="C163" s="23">
        <v>0.44793981399999999</v>
      </c>
      <c r="D163" s="24">
        <v>100</v>
      </c>
      <c r="E163" s="25">
        <v>3.5485000000000002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45490</v>
      </c>
      <c r="C164" s="23">
        <v>0.44814814800000002</v>
      </c>
      <c r="D164" s="24">
        <v>681</v>
      </c>
      <c r="E164" s="25">
        <v>3.548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45490</v>
      </c>
      <c r="C165" s="23">
        <v>0.44868055499999998</v>
      </c>
      <c r="D165" s="24">
        <v>55</v>
      </c>
      <c r="E165" s="25">
        <v>3.548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45490</v>
      </c>
      <c r="C166" s="23">
        <v>0.44898148100000002</v>
      </c>
      <c r="D166" s="24">
        <v>83</v>
      </c>
      <c r="E166" s="25">
        <v>3.5474999999999999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45490</v>
      </c>
      <c r="C167" s="23">
        <v>0.44961805500000002</v>
      </c>
      <c r="D167" s="24">
        <v>63</v>
      </c>
      <c r="E167" s="25">
        <v>3.5474999999999999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45490</v>
      </c>
      <c r="C168" s="23">
        <v>0.44961805500000002</v>
      </c>
      <c r="D168" s="24">
        <v>588</v>
      </c>
      <c r="E168" s="25">
        <v>3.5474999999999999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45490</v>
      </c>
      <c r="C169" s="23">
        <v>0.45</v>
      </c>
      <c r="D169" s="24">
        <v>70</v>
      </c>
      <c r="E169" s="25">
        <v>3.548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45490</v>
      </c>
      <c r="C170" s="23">
        <v>0.45025462900000002</v>
      </c>
      <c r="D170" s="24">
        <v>67</v>
      </c>
      <c r="E170" s="25">
        <v>3.5470000000000002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45490</v>
      </c>
      <c r="C171" s="23">
        <v>0.45034722199999999</v>
      </c>
      <c r="D171" s="24">
        <v>80</v>
      </c>
      <c r="E171" s="25">
        <v>3.5465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45490</v>
      </c>
      <c r="C172" s="23">
        <v>0.45034722199999999</v>
      </c>
      <c r="D172" s="24">
        <v>1163</v>
      </c>
      <c r="E172" s="25">
        <v>3.5465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45490</v>
      </c>
      <c r="C173" s="23">
        <v>0.45053240700000002</v>
      </c>
      <c r="D173" s="24">
        <v>17</v>
      </c>
      <c r="E173" s="25">
        <v>3.5455000000000001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45490</v>
      </c>
      <c r="C174" s="23">
        <v>0.45053240700000002</v>
      </c>
      <c r="D174" s="24">
        <v>98</v>
      </c>
      <c r="E174" s="25">
        <v>3.5459999999999998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45490</v>
      </c>
      <c r="C175" s="23">
        <v>0.45053240700000002</v>
      </c>
      <c r="D175" s="24">
        <v>99</v>
      </c>
      <c r="E175" s="25">
        <v>3.5459999999999998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45490</v>
      </c>
      <c r="C176" s="23">
        <v>0.45053240700000002</v>
      </c>
      <c r="D176" s="24">
        <v>1074</v>
      </c>
      <c r="E176" s="25">
        <v>3.5459999999999998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45490</v>
      </c>
      <c r="C177" s="23">
        <v>0.45054398099999998</v>
      </c>
      <c r="D177" s="24">
        <v>45</v>
      </c>
      <c r="E177" s="25">
        <v>3.5449999999999999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45490</v>
      </c>
      <c r="C178" s="23">
        <v>0.45054398099999998</v>
      </c>
      <c r="D178" s="24">
        <v>49</v>
      </c>
      <c r="E178" s="25">
        <v>3.5445000000000002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45490</v>
      </c>
      <c r="C179" s="23">
        <v>0.450717592</v>
      </c>
      <c r="D179" s="24">
        <v>61</v>
      </c>
      <c r="E179" s="25">
        <v>3.5425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45490</v>
      </c>
      <c r="C180" s="23">
        <v>0.450717592</v>
      </c>
      <c r="D180" s="24">
        <v>789</v>
      </c>
      <c r="E180" s="25">
        <v>3.5430000000000001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45490</v>
      </c>
      <c r="C181" s="23">
        <v>0.45143518500000002</v>
      </c>
      <c r="D181" s="24">
        <v>11</v>
      </c>
      <c r="E181" s="25">
        <v>3.5430000000000001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45490</v>
      </c>
      <c r="C182" s="23">
        <v>0.45143518500000002</v>
      </c>
      <c r="D182" s="24">
        <v>653</v>
      </c>
      <c r="E182" s="25">
        <v>3.5425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45490</v>
      </c>
      <c r="C183" s="23">
        <v>0.45148148100000002</v>
      </c>
      <c r="D183" s="24">
        <v>74</v>
      </c>
      <c r="E183" s="25">
        <v>3.5415000000000001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45490</v>
      </c>
      <c r="C184" s="23">
        <v>0.45166666599999999</v>
      </c>
      <c r="D184" s="24">
        <v>47</v>
      </c>
      <c r="E184" s="25">
        <v>3.5409999999999999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45490</v>
      </c>
      <c r="C185" s="23">
        <v>0.45166666599999999</v>
      </c>
      <c r="D185" s="24">
        <v>66</v>
      </c>
      <c r="E185" s="25">
        <v>3.5409999999999999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45490</v>
      </c>
      <c r="C186" s="23">
        <v>0.45195601800000001</v>
      </c>
      <c r="D186" s="24">
        <v>56</v>
      </c>
      <c r="E186" s="25">
        <v>3.5409999999999999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45490</v>
      </c>
      <c r="C187" s="23">
        <v>0.45243055500000001</v>
      </c>
      <c r="D187" s="24">
        <v>1263</v>
      </c>
      <c r="E187" s="25">
        <v>3.5394999999999999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45490</v>
      </c>
      <c r="C188" s="23">
        <v>0.45318287000000002</v>
      </c>
      <c r="D188" s="24">
        <v>48</v>
      </c>
      <c r="E188" s="25">
        <v>3.5369999999999999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45490</v>
      </c>
      <c r="C189" s="23">
        <v>0.45318287000000002</v>
      </c>
      <c r="D189" s="24">
        <v>61</v>
      </c>
      <c r="E189" s="25">
        <v>3.5369999999999999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45490</v>
      </c>
      <c r="C190" s="23">
        <v>0.45358796299999998</v>
      </c>
      <c r="D190" s="24">
        <v>56</v>
      </c>
      <c r="E190" s="25">
        <v>3.536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45490</v>
      </c>
      <c r="C191" s="23">
        <v>0.45366898100000003</v>
      </c>
      <c r="D191" s="24">
        <v>11</v>
      </c>
      <c r="E191" s="25">
        <v>3.5354999999999999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45490</v>
      </c>
      <c r="C192" s="23">
        <v>0.45436342499999999</v>
      </c>
      <c r="D192" s="24">
        <v>716</v>
      </c>
      <c r="E192" s="25">
        <v>3.5345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45490</v>
      </c>
      <c r="C193" s="23">
        <v>0.45472222200000001</v>
      </c>
      <c r="D193" s="24">
        <v>564</v>
      </c>
      <c r="E193" s="25">
        <v>3.5325000000000002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45490</v>
      </c>
      <c r="C194" s="23">
        <v>0.45473379600000002</v>
      </c>
      <c r="D194" s="24">
        <v>45</v>
      </c>
      <c r="E194" s="25">
        <v>3.532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45490</v>
      </c>
      <c r="C195" s="23">
        <v>0.45473379600000002</v>
      </c>
      <c r="D195" s="24">
        <v>59</v>
      </c>
      <c r="E195" s="25">
        <v>3.5314999999999999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45490</v>
      </c>
      <c r="C196" s="23">
        <v>0.45473379600000002</v>
      </c>
      <c r="D196" s="24">
        <v>73</v>
      </c>
      <c r="E196" s="25">
        <v>3.5325000000000002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45490</v>
      </c>
      <c r="C197" s="23">
        <v>0.45473379600000002</v>
      </c>
      <c r="D197" s="24">
        <v>74</v>
      </c>
      <c r="E197" s="25">
        <v>3.532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45490</v>
      </c>
      <c r="C198" s="23">
        <v>0.45527777699999999</v>
      </c>
      <c r="D198" s="24">
        <v>77</v>
      </c>
      <c r="E198" s="25">
        <v>3.5345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45490</v>
      </c>
      <c r="C199" s="23">
        <v>0.45553240699999997</v>
      </c>
      <c r="D199" s="24">
        <v>60</v>
      </c>
      <c r="E199" s="25">
        <v>3.5354999999999999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45490</v>
      </c>
      <c r="C200" s="23">
        <v>0.45553240699999997</v>
      </c>
      <c r="D200" s="24">
        <v>941</v>
      </c>
      <c r="E200" s="25">
        <v>3.5354999999999999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45490</v>
      </c>
      <c r="C201" s="23">
        <v>0.45574073999999998</v>
      </c>
      <c r="D201" s="24">
        <v>11</v>
      </c>
      <c r="E201" s="25">
        <v>3.5339999999999998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45490</v>
      </c>
      <c r="C202" s="23">
        <v>0.45574073999999998</v>
      </c>
      <c r="D202" s="24">
        <v>51</v>
      </c>
      <c r="E202" s="25">
        <v>3.5339999999999998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45490</v>
      </c>
      <c r="C203" s="23">
        <v>0.456145833</v>
      </c>
      <c r="D203" s="24">
        <v>51</v>
      </c>
      <c r="E203" s="25">
        <v>3.5295000000000001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45490</v>
      </c>
      <c r="C204" s="23">
        <v>0.45641203699999999</v>
      </c>
      <c r="D204" s="24">
        <v>96</v>
      </c>
      <c r="E204" s="25">
        <v>3.5265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45490</v>
      </c>
      <c r="C205" s="23">
        <v>0.45641203699999999</v>
      </c>
      <c r="D205" s="24">
        <v>105</v>
      </c>
      <c r="E205" s="25">
        <v>3.5270000000000001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45490</v>
      </c>
      <c r="C206" s="23">
        <v>0.45641203699999999</v>
      </c>
      <c r="D206" s="24">
        <v>1130</v>
      </c>
      <c r="E206" s="25">
        <v>3.5270000000000001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45490</v>
      </c>
      <c r="C207" s="23">
        <v>0.45798611099999997</v>
      </c>
      <c r="D207" s="24">
        <v>64</v>
      </c>
      <c r="E207" s="25">
        <v>3.5270000000000001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45490</v>
      </c>
      <c r="C208" s="23">
        <v>0.45798611099999997</v>
      </c>
      <c r="D208" s="24">
        <v>64</v>
      </c>
      <c r="E208" s="25">
        <v>3.5270000000000001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45490</v>
      </c>
      <c r="C209" s="23">
        <v>0.45798611099999997</v>
      </c>
      <c r="D209" s="24">
        <v>778</v>
      </c>
      <c r="E209" s="25">
        <v>3.5270000000000001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45490</v>
      </c>
      <c r="C210" s="23">
        <v>0.45824073999999998</v>
      </c>
      <c r="D210" s="24">
        <v>9</v>
      </c>
      <c r="E210" s="25">
        <v>3.5259999999999998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45490</v>
      </c>
      <c r="C211" s="23">
        <v>0.45824073999999998</v>
      </c>
      <c r="D211" s="24">
        <v>47</v>
      </c>
      <c r="E211" s="25">
        <v>3.5259999999999998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45490</v>
      </c>
      <c r="C212" s="23">
        <v>0.45824073999999998</v>
      </c>
      <c r="D212" s="24">
        <v>48</v>
      </c>
      <c r="E212" s="25">
        <v>3.5265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45490</v>
      </c>
      <c r="C213" s="23">
        <v>0.45851851799999999</v>
      </c>
      <c r="D213" s="24">
        <v>55</v>
      </c>
      <c r="E213" s="25">
        <v>3.5305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45490</v>
      </c>
      <c r="C214" s="23">
        <v>0.45851851799999999</v>
      </c>
      <c r="D214" s="24">
        <v>658</v>
      </c>
      <c r="E214" s="25">
        <v>3.5305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45490</v>
      </c>
      <c r="C215" s="23">
        <v>0.45886574000000002</v>
      </c>
      <c r="D215" s="24">
        <v>48</v>
      </c>
      <c r="E215" s="25">
        <v>3.5295000000000001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45490</v>
      </c>
      <c r="C216" s="23">
        <v>0.45886574000000002</v>
      </c>
      <c r="D216" s="24">
        <v>58</v>
      </c>
      <c r="E216" s="25">
        <v>3.53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45490</v>
      </c>
      <c r="C217" s="23">
        <v>0.45938657399999999</v>
      </c>
      <c r="D217" s="24">
        <v>12</v>
      </c>
      <c r="E217" s="25">
        <v>3.5285000000000002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45490</v>
      </c>
      <c r="C218" s="23">
        <v>0.45939814800000001</v>
      </c>
      <c r="D218" s="24">
        <v>9</v>
      </c>
      <c r="E218" s="25">
        <v>3.5274999999999999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45490</v>
      </c>
      <c r="C219" s="23">
        <v>0.45942129599999998</v>
      </c>
      <c r="D219" s="24">
        <v>70</v>
      </c>
      <c r="E219" s="25">
        <v>3.5285000000000002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45490</v>
      </c>
      <c r="C220" s="23">
        <v>0.45942129599999998</v>
      </c>
      <c r="D220" s="24">
        <v>824</v>
      </c>
      <c r="E220" s="25">
        <v>3.5285000000000002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45490</v>
      </c>
      <c r="C221" s="23">
        <v>0.46002314799999999</v>
      </c>
      <c r="D221" s="24">
        <v>49</v>
      </c>
      <c r="E221" s="25">
        <v>3.528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45490</v>
      </c>
      <c r="C222" s="23">
        <v>0.46002314799999999</v>
      </c>
      <c r="D222" s="24">
        <v>70</v>
      </c>
      <c r="E222" s="25">
        <v>3.528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45490</v>
      </c>
      <c r="C223" s="23">
        <v>0.46085648099999998</v>
      </c>
      <c r="D223" s="24">
        <v>52</v>
      </c>
      <c r="E223" s="25">
        <v>3.53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45490</v>
      </c>
      <c r="C224" s="23">
        <v>0.461342592</v>
      </c>
      <c r="D224" s="24">
        <v>9</v>
      </c>
      <c r="E224" s="25">
        <v>3.532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45490</v>
      </c>
      <c r="C225" s="23">
        <v>0.461342592</v>
      </c>
      <c r="D225" s="24">
        <v>78</v>
      </c>
      <c r="E225" s="25">
        <v>3.5314999999999999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45490</v>
      </c>
      <c r="C226" s="23">
        <v>0.461342592</v>
      </c>
      <c r="D226" s="24">
        <v>86</v>
      </c>
      <c r="E226" s="25">
        <v>3.5314999999999999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45490</v>
      </c>
      <c r="C227" s="23">
        <v>0.461342592</v>
      </c>
      <c r="D227" s="24">
        <v>1015</v>
      </c>
      <c r="E227" s="25">
        <v>3.532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45490</v>
      </c>
      <c r="C228" s="23">
        <v>0.46271990699999999</v>
      </c>
      <c r="D228" s="24">
        <v>669</v>
      </c>
      <c r="E228" s="25">
        <v>3.5354999999999999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45490</v>
      </c>
      <c r="C229" s="23">
        <v>0.46298611099999998</v>
      </c>
      <c r="D229" s="24">
        <v>8</v>
      </c>
      <c r="E229" s="25">
        <v>3.5365000000000002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45490</v>
      </c>
      <c r="C230" s="23">
        <v>0.46298611099999998</v>
      </c>
      <c r="D230" s="24">
        <v>73</v>
      </c>
      <c r="E230" s="25">
        <v>3.5369999999999999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45490</v>
      </c>
      <c r="C231" s="23">
        <v>0.46331018499999999</v>
      </c>
      <c r="D231" s="24">
        <v>57</v>
      </c>
      <c r="E231" s="25">
        <v>3.5350000000000001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45490</v>
      </c>
      <c r="C232" s="23">
        <v>0.46331018499999999</v>
      </c>
      <c r="D232" s="24">
        <v>62</v>
      </c>
      <c r="E232" s="25">
        <v>3.5350000000000001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45490</v>
      </c>
      <c r="C233" s="23">
        <v>0.46446759199999998</v>
      </c>
      <c r="D233" s="24">
        <v>8</v>
      </c>
      <c r="E233" s="25">
        <v>3.5339999999999998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45490</v>
      </c>
      <c r="C234" s="23">
        <v>0.46446759199999998</v>
      </c>
      <c r="D234" s="24">
        <v>63</v>
      </c>
      <c r="E234" s="25">
        <v>3.5345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45490</v>
      </c>
      <c r="C235" s="23">
        <v>0.46446759199999998</v>
      </c>
      <c r="D235" s="24">
        <v>75</v>
      </c>
      <c r="E235" s="25">
        <v>3.5339999999999998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45490</v>
      </c>
      <c r="C236" s="23">
        <v>0.46446759199999998</v>
      </c>
      <c r="D236" s="24">
        <v>105</v>
      </c>
      <c r="E236" s="25">
        <v>3.5339999999999998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45490</v>
      </c>
      <c r="C237" s="23">
        <v>0.46446759199999998</v>
      </c>
      <c r="D237" s="24">
        <v>638</v>
      </c>
      <c r="E237" s="25">
        <v>3.5345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45490</v>
      </c>
      <c r="C238" s="23">
        <v>0.46603009200000001</v>
      </c>
      <c r="D238" s="24">
        <v>9</v>
      </c>
      <c r="E238" s="25">
        <v>3.5335000000000001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45490</v>
      </c>
      <c r="C239" s="23">
        <v>0.46603009200000001</v>
      </c>
      <c r="D239" s="24">
        <v>52</v>
      </c>
      <c r="E239" s="25">
        <v>3.5339999999999998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45490</v>
      </c>
      <c r="C240" s="23">
        <v>0.46603009200000001</v>
      </c>
      <c r="D240" s="24">
        <v>56</v>
      </c>
      <c r="E240" s="25">
        <v>3.5339999999999998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45490</v>
      </c>
      <c r="C241" s="23">
        <v>0.46603009200000001</v>
      </c>
      <c r="D241" s="24">
        <v>839</v>
      </c>
      <c r="E241" s="25">
        <v>3.5329999999999999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45490</v>
      </c>
      <c r="C242" s="23">
        <v>0.46673611100000001</v>
      </c>
      <c r="D242" s="24">
        <v>63</v>
      </c>
      <c r="E242" s="25">
        <v>3.5310000000000001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45490</v>
      </c>
      <c r="C243" s="23">
        <v>0.46724536999999999</v>
      </c>
      <c r="D243" s="24">
        <v>70</v>
      </c>
      <c r="E243" s="25">
        <v>3.53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45490</v>
      </c>
      <c r="C244" s="23">
        <v>0.46724536999999999</v>
      </c>
      <c r="D244" s="24">
        <v>886</v>
      </c>
      <c r="E244" s="25">
        <v>3.5295000000000001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45490</v>
      </c>
      <c r="C245" s="23">
        <v>0.46750000000000003</v>
      </c>
      <c r="D245" s="24">
        <v>10</v>
      </c>
      <c r="E245" s="25">
        <v>3.5270000000000001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45490</v>
      </c>
      <c r="C246" s="23">
        <v>0.46750000000000003</v>
      </c>
      <c r="D246" s="24">
        <v>74</v>
      </c>
      <c r="E246" s="25">
        <v>3.5274999999999999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45490</v>
      </c>
      <c r="C247" s="23">
        <v>0.46750000000000003</v>
      </c>
      <c r="D247" s="24">
        <v>84</v>
      </c>
      <c r="E247" s="25">
        <v>3.5274999999999999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45490</v>
      </c>
      <c r="C248" s="23">
        <v>0.46788194399999999</v>
      </c>
      <c r="D248" s="24">
        <v>90</v>
      </c>
      <c r="E248" s="25">
        <v>3.5259999999999998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45490</v>
      </c>
      <c r="C249" s="23">
        <v>0.46788194399999999</v>
      </c>
      <c r="D249" s="24">
        <v>1147</v>
      </c>
      <c r="E249" s="25">
        <v>3.5259999999999998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45490</v>
      </c>
      <c r="C250" s="23">
        <v>0.46939814800000002</v>
      </c>
      <c r="D250" s="24">
        <v>10</v>
      </c>
      <c r="E250" s="25">
        <v>3.5270000000000001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45490</v>
      </c>
      <c r="C251" s="23">
        <v>0.46939814800000002</v>
      </c>
      <c r="D251" s="24">
        <v>70</v>
      </c>
      <c r="E251" s="25">
        <v>3.5270000000000001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45490</v>
      </c>
      <c r="C252" s="23">
        <v>0.46939814800000002</v>
      </c>
      <c r="D252" s="24">
        <v>88</v>
      </c>
      <c r="E252" s="25">
        <v>3.5270000000000001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45490</v>
      </c>
      <c r="C253" s="23">
        <v>0.46939814800000002</v>
      </c>
      <c r="D253" s="24">
        <v>100</v>
      </c>
      <c r="E253" s="25">
        <v>3.5274999999999999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45490</v>
      </c>
      <c r="C254" s="23">
        <v>0.46939814800000002</v>
      </c>
      <c r="D254" s="24">
        <v>345</v>
      </c>
      <c r="E254" s="25">
        <v>3.5270000000000001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45490</v>
      </c>
      <c r="C255" s="23">
        <v>0.46962962899999999</v>
      </c>
      <c r="D255" s="24">
        <v>859</v>
      </c>
      <c r="E255" s="25">
        <v>3.5270000000000001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45490</v>
      </c>
      <c r="C256" s="23">
        <v>0.46991898100000001</v>
      </c>
      <c r="D256" s="24">
        <v>62</v>
      </c>
      <c r="E256" s="25">
        <v>3.5305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45490</v>
      </c>
      <c r="C257" s="23">
        <v>0.47012731400000002</v>
      </c>
      <c r="D257" s="24">
        <v>823</v>
      </c>
      <c r="E257" s="25">
        <v>3.53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45490</v>
      </c>
      <c r="C258" s="23">
        <v>0.47019675900000002</v>
      </c>
      <c r="D258" s="24">
        <v>6</v>
      </c>
      <c r="E258" s="25">
        <v>3.5289999999999999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45490</v>
      </c>
      <c r="C259" s="23">
        <v>0.47019675900000002</v>
      </c>
      <c r="D259" s="24">
        <v>48</v>
      </c>
      <c r="E259" s="25">
        <v>3.5289999999999999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45490</v>
      </c>
      <c r="C260" s="23">
        <v>0.47019675900000002</v>
      </c>
      <c r="D260" s="24">
        <v>125</v>
      </c>
      <c r="E260" s="25">
        <v>3.5289999999999999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45490</v>
      </c>
      <c r="C261" s="23">
        <v>0.47039351800000001</v>
      </c>
      <c r="D261" s="24">
        <v>8</v>
      </c>
      <c r="E261" s="25">
        <v>3.5270000000000001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45490</v>
      </c>
      <c r="C262" s="23">
        <v>0.47039351800000001</v>
      </c>
      <c r="D262" s="24">
        <v>52</v>
      </c>
      <c r="E262" s="25">
        <v>3.5270000000000001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45490</v>
      </c>
      <c r="C263" s="23">
        <v>0.47141203700000001</v>
      </c>
      <c r="D263" s="24">
        <v>7</v>
      </c>
      <c r="E263" s="25">
        <v>3.5249999999999999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45490</v>
      </c>
      <c r="C264" s="23">
        <v>0.47141203700000001</v>
      </c>
      <c r="D264" s="24">
        <v>49</v>
      </c>
      <c r="E264" s="25">
        <v>3.5249999999999999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45490</v>
      </c>
      <c r="C265" s="23">
        <v>0.47141203700000001</v>
      </c>
      <c r="D265" s="24">
        <v>54</v>
      </c>
      <c r="E265" s="25">
        <v>3.5255000000000001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45490</v>
      </c>
      <c r="C266" s="23">
        <v>0.47141203700000001</v>
      </c>
      <c r="D266" s="24">
        <v>60</v>
      </c>
      <c r="E266" s="25">
        <v>3.5249999999999999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45490</v>
      </c>
      <c r="C267" s="23">
        <v>0.47141203700000001</v>
      </c>
      <c r="D267" s="24">
        <v>648</v>
      </c>
      <c r="E267" s="25">
        <v>3.5249999999999999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45490</v>
      </c>
      <c r="C268" s="23">
        <v>0.47190972199999998</v>
      </c>
      <c r="D268" s="24">
        <v>8</v>
      </c>
      <c r="E268" s="25">
        <v>3.524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45490</v>
      </c>
      <c r="C269" s="23">
        <v>0.47190972199999998</v>
      </c>
      <c r="D269" s="24">
        <v>63</v>
      </c>
      <c r="E269" s="25">
        <v>3.5245000000000002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45490</v>
      </c>
      <c r="C270" s="23">
        <v>0.47207175899999998</v>
      </c>
      <c r="D270" s="24">
        <v>47</v>
      </c>
      <c r="E270" s="25">
        <v>3.5219999999999998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45490</v>
      </c>
      <c r="C271" s="23">
        <v>0.47207175899999998</v>
      </c>
      <c r="D271" s="24">
        <v>61</v>
      </c>
      <c r="E271" s="25">
        <v>3.5219999999999998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45490</v>
      </c>
      <c r="C272" s="23">
        <v>0.47207175899999998</v>
      </c>
      <c r="D272" s="24">
        <v>728</v>
      </c>
      <c r="E272" s="25">
        <v>3.5219999999999998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45490</v>
      </c>
      <c r="C273" s="23">
        <v>0.47238425899999997</v>
      </c>
      <c r="D273" s="24">
        <v>553</v>
      </c>
      <c r="E273" s="25">
        <v>3.52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45490</v>
      </c>
      <c r="C274" s="23">
        <v>0.47292824</v>
      </c>
      <c r="D274" s="24">
        <v>42</v>
      </c>
      <c r="E274" s="25">
        <v>3.52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45490</v>
      </c>
      <c r="C275" s="23">
        <v>0.47314814799999999</v>
      </c>
      <c r="D275" s="24">
        <v>33</v>
      </c>
      <c r="E275" s="25">
        <v>3.52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45490</v>
      </c>
      <c r="C276" s="23">
        <v>0.47321759200000002</v>
      </c>
      <c r="D276" s="24">
        <v>84</v>
      </c>
      <c r="E276" s="25">
        <v>3.52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45490</v>
      </c>
      <c r="C277" s="23">
        <v>0.47362268499999999</v>
      </c>
      <c r="D277" s="24">
        <v>8</v>
      </c>
      <c r="E277" s="25">
        <v>3.5219999999999998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45490</v>
      </c>
      <c r="C278" s="23">
        <v>0.47362268499999999</v>
      </c>
      <c r="D278" s="24">
        <v>45</v>
      </c>
      <c r="E278" s="25">
        <v>3.5219999999999998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45490</v>
      </c>
      <c r="C279" s="23">
        <v>0.47362268499999999</v>
      </c>
      <c r="D279" s="24">
        <v>58</v>
      </c>
      <c r="E279" s="25">
        <v>3.5219999999999998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45490</v>
      </c>
      <c r="C280" s="23">
        <v>0.47362268499999999</v>
      </c>
      <c r="D280" s="24">
        <v>70</v>
      </c>
      <c r="E280" s="25">
        <v>3.5215000000000001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45490</v>
      </c>
      <c r="C281" s="23">
        <v>0.47362268499999999</v>
      </c>
      <c r="D281" s="24">
        <v>1131</v>
      </c>
      <c r="E281" s="25">
        <v>3.5225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45490</v>
      </c>
      <c r="C282" s="23">
        <v>0.47362268499999999</v>
      </c>
      <c r="D282" s="24">
        <v>1444</v>
      </c>
      <c r="E282" s="25">
        <v>3.5219999999999998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45490</v>
      </c>
      <c r="C283" s="23">
        <v>0.47489583299999999</v>
      </c>
      <c r="D283" s="24">
        <v>7</v>
      </c>
      <c r="E283" s="25">
        <v>3.5230000000000001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45490</v>
      </c>
      <c r="C284" s="23">
        <v>0.47489583299999999</v>
      </c>
      <c r="D284" s="24">
        <v>64</v>
      </c>
      <c r="E284" s="25">
        <v>3.5230000000000001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45490</v>
      </c>
      <c r="C285" s="23">
        <v>0.47489583299999999</v>
      </c>
      <c r="D285" s="24">
        <v>79</v>
      </c>
      <c r="E285" s="25">
        <v>3.5230000000000001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45490</v>
      </c>
      <c r="C286" s="23">
        <v>0.47489583299999999</v>
      </c>
      <c r="D286" s="24">
        <v>95</v>
      </c>
      <c r="E286" s="25">
        <v>3.5225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45490</v>
      </c>
      <c r="C287" s="23">
        <v>0.47489583299999999</v>
      </c>
      <c r="D287" s="24">
        <v>562</v>
      </c>
      <c r="E287" s="25">
        <v>3.5225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45490</v>
      </c>
      <c r="C288" s="23">
        <v>0.47511574000000001</v>
      </c>
      <c r="D288" s="24">
        <v>59</v>
      </c>
      <c r="E288" s="25">
        <v>3.5234999999999999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45490</v>
      </c>
      <c r="C289" s="23">
        <v>0.47636573999999998</v>
      </c>
      <c r="D289" s="24">
        <v>73</v>
      </c>
      <c r="E289" s="25">
        <v>3.5259999999999998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45490</v>
      </c>
      <c r="C290" s="23">
        <v>0.47636573999999998</v>
      </c>
      <c r="D290" s="24">
        <v>1070</v>
      </c>
      <c r="E290" s="25">
        <v>3.5259999999999998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45490</v>
      </c>
      <c r="C291" s="23">
        <v>0.47762731400000003</v>
      </c>
      <c r="D291" s="24">
        <v>7</v>
      </c>
      <c r="E291" s="25">
        <v>3.5249999999999999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45490</v>
      </c>
      <c r="C292" s="23">
        <v>0.47762731400000003</v>
      </c>
      <c r="D292" s="24">
        <v>48</v>
      </c>
      <c r="E292" s="25">
        <v>3.5249999999999999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45490</v>
      </c>
      <c r="C293" s="23">
        <v>0.478148148</v>
      </c>
      <c r="D293" s="24">
        <v>763</v>
      </c>
      <c r="E293" s="25">
        <v>3.5255000000000001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45490</v>
      </c>
      <c r="C294" s="23">
        <v>0.47818286999999998</v>
      </c>
      <c r="D294" s="24">
        <v>73</v>
      </c>
      <c r="E294" s="25">
        <v>3.5249999999999999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45490</v>
      </c>
      <c r="C295" s="23">
        <v>0.479351851</v>
      </c>
      <c r="D295" s="24">
        <v>54</v>
      </c>
      <c r="E295" s="25">
        <v>3.5259999999999998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45490</v>
      </c>
      <c r="C296" s="23">
        <v>0.47986111100000001</v>
      </c>
      <c r="D296" s="24">
        <v>945</v>
      </c>
      <c r="E296" s="25">
        <v>3.528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45490</v>
      </c>
      <c r="C297" s="23">
        <v>0.47987268500000002</v>
      </c>
      <c r="D297" s="24">
        <v>11</v>
      </c>
      <c r="E297" s="25">
        <v>3.5274999999999999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45490</v>
      </c>
      <c r="C298" s="23">
        <v>0.47987268500000002</v>
      </c>
      <c r="D298" s="24">
        <v>112</v>
      </c>
      <c r="E298" s="25">
        <v>3.5274999999999999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45490</v>
      </c>
      <c r="C299" s="23">
        <v>0.47987268500000002</v>
      </c>
      <c r="D299" s="24">
        <v>167</v>
      </c>
      <c r="E299" s="25">
        <v>3.5274999999999999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45490</v>
      </c>
      <c r="C300" s="23">
        <v>0.48041666599999999</v>
      </c>
      <c r="D300" s="24">
        <v>11</v>
      </c>
      <c r="E300" s="25">
        <v>3.5255000000000001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45490</v>
      </c>
      <c r="C301" s="23">
        <v>0.48041666599999999</v>
      </c>
      <c r="D301" s="24">
        <v>66</v>
      </c>
      <c r="E301" s="25">
        <v>3.5255000000000001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45490</v>
      </c>
      <c r="C302" s="23">
        <v>0.48041666599999999</v>
      </c>
      <c r="D302" s="24">
        <v>83</v>
      </c>
      <c r="E302" s="25">
        <v>3.5255000000000001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45490</v>
      </c>
      <c r="C303" s="23">
        <v>0.480578703</v>
      </c>
      <c r="D303" s="24">
        <v>13</v>
      </c>
      <c r="E303" s="25">
        <v>3.5249999999999999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45490</v>
      </c>
      <c r="C304" s="23">
        <v>0.480578703</v>
      </c>
      <c r="D304" s="24">
        <v>56</v>
      </c>
      <c r="E304" s="25">
        <v>3.5249999999999999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45490</v>
      </c>
      <c r="C305" s="23">
        <v>0.480578703</v>
      </c>
      <c r="D305" s="24">
        <v>59</v>
      </c>
      <c r="E305" s="25">
        <v>3.5249999999999999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45490</v>
      </c>
      <c r="C306" s="23">
        <v>0.480578703</v>
      </c>
      <c r="D306" s="24">
        <v>137</v>
      </c>
      <c r="E306" s="25">
        <v>3.5249999999999999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45490</v>
      </c>
      <c r="C307" s="23">
        <v>0.48193287000000001</v>
      </c>
      <c r="D307" s="24">
        <v>637</v>
      </c>
      <c r="E307" s="25">
        <v>3.5230000000000001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45490</v>
      </c>
      <c r="C308" s="23">
        <v>0.482037037</v>
      </c>
      <c r="D308" s="24">
        <v>7</v>
      </c>
      <c r="E308" s="25">
        <v>3.5225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45490</v>
      </c>
      <c r="C309" s="23">
        <v>0.482037037</v>
      </c>
      <c r="D309" s="24">
        <v>52</v>
      </c>
      <c r="E309" s="25">
        <v>3.5225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45490</v>
      </c>
      <c r="C310" s="23">
        <v>0.482037037</v>
      </c>
      <c r="D310" s="24">
        <v>56</v>
      </c>
      <c r="E310" s="25">
        <v>3.5225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45490</v>
      </c>
      <c r="C311" s="23">
        <v>0.482037037</v>
      </c>
      <c r="D311" s="24">
        <v>56</v>
      </c>
      <c r="E311" s="25">
        <v>3.5225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45490</v>
      </c>
      <c r="C312" s="23">
        <v>0.482511574</v>
      </c>
      <c r="D312" s="24">
        <v>514</v>
      </c>
      <c r="E312" s="25">
        <v>3.52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45490</v>
      </c>
      <c r="C313" s="23">
        <v>0.482511574</v>
      </c>
      <c r="D313" s="24">
        <v>731</v>
      </c>
      <c r="E313" s="25">
        <v>3.52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45490</v>
      </c>
      <c r="C314" s="23">
        <v>0.48310185100000003</v>
      </c>
      <c r="D314" s="24">
        <v>9</v>
      </c>
      <c r="E314" s="25">
        <v>3.5205000000000002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45490</v>
      </c>
      <c r="C315" s="23">
        <v>0.48336805500000002</v>
      </c>
      <c r="D315" s="24">
        <v>11</v>
      </c>
      <c r="E315" s="25">
        <v>3.5194999999999999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45490</v>
      </c>
      <c r="C316" s="23">
        <v>0.48336805500000002</v>
      </c>
      <c r="D316" s="24">
        <v>45</v>
      </c>
      <c r="E316" s="25">
        <v>3.5194999999999999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45490</v>
      </c>
      <c r="C317" s="23">
        <v>0.48336805500000002</v>
      </c>
      <c r="D317" s="24">
        <v>60</v>
      </c>
      <c r="E317" s="25">
        <v>3.5194999999999999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45490</v>
      </c>
      <c r="C318" s="23">
        <v>0.48336805500000002</v>
      </c>
      <c r="D318" s="24">
        <v>104</v>
      </c>
      <c r="E318" s="25">
        <v>3.5194999999999999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45490</v>
      </c>
      <c r="C319" s="23">
        <v>0.48336805500000002</v>
      </c>
      <c r="D319" s="24">
        <v>660</v>
      </c>
      <c r="E319" s="25">
        <v>3.5194999999999999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45490</v>
      </c>
      <c r="C320" s="23">
        <v>0.48358796300000001</v>
      </c>
      <c r="D320" s="24">
        <v>57</v>
      </c>
      <c r="E320" s="25">
        <v>3.5185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45490</v>
      </c>
      <c r="C321" s="23">
        <v>0.48358796300000001</v>
      </c>
      <c r="D321" s="24">
        <v>639</v>
      </c>
      <c r="E321" s="25">
        <v>3.5185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45490</v>
      </c>
      <c r="C322" s="23">
        <v>0.485104166</v>
      </c>
      <c r="D322" s="24">
        <v>78</v>
      </c>
      <c r="E322" s="25">
        <v>3.524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45490</v>
      </c>
      <c r="C323" s="23">
        <v>0.48511574000000002</v>
      </c>
      <c r="D323" s="24">
        <v>1005</v>
      </c>
      <c r="E323" s="25">
        <v>3.5274999999999999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45490</v>
      </c>
      <c r="C324" s="23">
        <v>0.48537037</v>
      </c>
      <c r="D324" s="24">
        <v>11</v>
      </c>
      <c r="E324" s="25">
        <v>3.5270000000000001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45490</v>
      </c>
      <c r="C325" s="23">
        <v>0.48537037</v>
      </c>
      <c r="D325" s="24">
        <v>12</v>
      </c>
      <c r="E325" s="25">
        <v>3.5265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45490</v>
      </c>
      <c r="C326" s="23">
        <v>0.48537037</v>
      </c>
      <c r="D326" s="24">
        <v>33</v>
      </c>
      <c r="E326" s="25">
        <v>3.5265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45490</v>
      </c>
      <c r="C327" s="23">
        <v>0.48537037</v>
      </c>
      <c r="D327" s="24">
        <v>67</v>
      </c>
      <c r="E327" s="25">
        <v>3.5270000000000001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45490</v>
      </c>
      <c r="C328" s="23">
        <v>0.48537037</v>
      </c>
      <c r="D328" s="24">
        <v>69</v>
      </c>
      <c r="E328" s="25">
        <v>3.5245000000000002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45490</v>
      </c>
      <c r="C329" s="23">
        <v>0.48537037</v>
      </c>
      <c r="D329" s="24">
        <v>73</v>
      </c>
      <c r="E329" s="25">
        <v>3.5249999999999999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45490</v>
      </c>
      <c r="C330" s="23">
        <v>0.48658564799999998</v>
      </c>
      <c r="D330" s="24">
        <v>69</v>
      </c>
      <c r="E330" s="25">
        <v>3.5234999999999999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45490</v>
      </c>
      <c r="C331" s="23">
        <v>0.48679398099999999</v>
      </c>
      <c r="D331" s="24">
        <v>10</v>
      </c>
      <c r="E331" s="25">
        <v>3.5234999999999999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45490</v>
      </c>
      <c r="C332" s="23">
        <v>0.48682870299999997</v>
      </c>
      <c r="D332" s="24">
        <v>954</v>
      </c>
      <c r="E332" s="25">
        <v>3.5230000000000001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45490</v>
      </c>
      <c r="C333" s="23">
        <v>0.48707175899999999</v>
      </c>
      <c r="D333" s="24">
        <v>57</v>
      </c>
      <c r="E333" s="25">
        <v>3.5225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45490</v>
      </c>
      <c r="C334" s="23">
        <v>0.48707175899999999</v>
      </c>
      <c r="D334" s="24">
        <v>81</v>
      </c>
      <c r="E334" s="25">
        <v>3.5225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45490</v>
      </c>
      <c r="C335" s="23">
        <v>0.488506944</v>
      </c>
      <c r="D335" s="24">
        <v>92</v>
      </c>
      <c r="E335" s="25">
        <v>3.5219999999999998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45490</v>
      </c>
      <c r="C336" s="23">
        <v>0.49055555499999998</v>
      </c>
      <c r="D336" s="24">
        <v>74</v>
      </c>
      <c r="E336" s="25">
        <v>3.5259999999999998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45490</v>
      </c>
      <c r="C337" s="23">
        <v>0.49055555499999998</v>
      </c>
      <c r="D337" s="24">
        <v>1540</v>
      </c>
      <c r="E337" s="25">
        <v>3.5259999999999998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45490</v>
      </c>
      <c r="C338" s="23">
        <v>0.49101851800000001</v>
      </c>
      <c r="D338" s="24">
        <v>6</v>
      </c>
      <c r="E338" s="25">
        <v>3.5255000000000001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45490</v>
      </c>
      <c r="C339" s="23">
        <v>0.49101851800000001</v>
      </c>
      <c r="D339" s="24">
        <v>47</v>
      </c>
      <c r="E339" s="25">
        <v>3.5255000000000001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45490</v>
      </c>
      <c r="C340" s="23">
        <v>0.49248842500000001</v>
      </c>
      <c r="D340" s="24">
        <v>8</v>
      </c>
      <c r="E340" s="25">
        <v>3.5339999999999998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45490</v>
      </c>
      <c r="C341" s="23">
        <v>0.49248842500000001</v>
      </c>
      <c r="D341" s="24">
        <v>1723</v>
      </c>
      <c r="E341" s="25">
        <v>3.5339999999999998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45490</v>
      </c>
      <c r="C342" s="23">
        <v>0.49252314800000002</v>
      </c>
      <c r="D342" s="24">
        <v>80</v>
      </c>
      <c r="E342" s="25">
        <v>3.5335000000000001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45490</v>
      </c>
      <c r="C343" s="23">
        <v>0.49252314800000002</v>
      </c>
      <c r="D343" s="24">
        <v>90</v>
      </c>
      <c r="E343" s="25">
        <v>3.5335000000000001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45490</v>
      </c>
      <c r="C344" s="23">
        <v>0.49305555499999998</v>
      </c>
      <c r="D344" s="24">
        <v>94</v>
      </c>
      <c r="E344" s="25">
        <v>3.5365000000000002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45490</v>
      </c>
      <c r="C345" s="23">
        <v>0.49396990699999999</v>
      </c>
      <c r="D345" s="24">
        <v>14</v>
      </c>
      <c r="E345" s="25">
        <v>3.5350000000000001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45490</v>
      </c>
      <c r="C346" s="23">
        <v>0.49396990699999999</v>
      </c>
      <c r="D346" s="24">
        <v>70</v>
      </c>
      <c r="E346" s="25">
        <v>3.5350000000000001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45490</v>
      </c>
      <c r="C347" s="23">
        <v>0.49396990699999999</v>
      </c>
      <c r="D347" s="24">
        <v>78</v>
      </c>
      <c r="E347" s="25">
        <v>3.5350000000000001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45490</v>
      </c>
      <c r="C348" s="23">
        <v>0.49413194399999999</v>
      </c>
      <c r="D348" s="24">
        <v>61</v>
      </c>
      <c r="E348" s="25">
        <v>3.5345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45490</v>
      </c>
      <c r="C349" s="23">
        <v>0.49415509200000002</v>
      </c>
      <c r="D349" s="24">
        <v>7</v>
      </c>
      <c r="E349" s="25">
        <v>3.5339999999999998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45490</v>
      </c>
      <c r="C350" s="23">
        <v>0.49415509200000002</v>
      </c>
      <c r="D350" s="24">
        <v>50</v>
      </c>
      <c r="E350" s="25">
        <v>3.5339999999999998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45490</v>
      </c>
      <c r="C351" s="23">
        <v>0.49484953700000001</v>
      </c>
      <c r="D351" s="24">
        <v>75</v>
      </c>
      <c r="E351" s="25">
        <v>3.5449999999999999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45490</v>
      </c>
      <c r="C352" s="23">
        <v>0.49484953700000001</v>
      </c>
      <c r="D352" s="24">
        <v>1304</v>
      </c>
      <c r="E352" s="25">
        <v>3.5449999999999999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45490</v>
      </c>
      <c r="C353" s="23">
        <v>0.49534722199999998</v>
      </c>
      <c r="D353" s="24">
        <v>77</v>
      </c>
      <c r="E353" s="25">
        <v>3.5425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45490</v>
      </c>
      <c r="C354" s="23">
        <v>0.49534722199999998</v>
      </c>
      <c r="D354" s="24">
        <v>80</v>
      </c>
      <c r="E354" s="25">
        <v>3.5425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45490</v>
      </c>
      <c r="C355" s="23">
        <v>0.49550925899999998</v>
      </c>
      <c r="D355" s="24">
        <v>7</v>
      </c>
      <c r="E355" s="25">
        <v>3.5419999999999998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45490</v>
      </c>
      <c r="C356" s="23">
        <v>0.49655092499999998</v>
      </c>
      <c r="D356" s="24">
        <v>8</v>
      </c>
      <c r="E356" s="25">
        <v>3.5405000000000002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45490</v>
      </c>
      <c r="C357" s="23">
        <v>0.49655092499999998</v>
      </c>
      <c r="D357" s="24">
        <v>55</v>
      </c>
      <c r="E357" s="25">
        <v>3.5405000000000002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45490</v>
      </c>
      <c r="C358" s="23">
        <v>0.49655092499999998</v>
      </c>
      <c r="D358" s="24">
        <v>57</v>
      </c>
      <c r="E358" s="25">
        <v>3.5405000000000002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45490</v>
      </c>
      <c r="C359" s="23">
        <v>0.49655092499999998</v>
      </c>
      <c r="D359" s="24">
        <v>247</v>
      </c>
      <c r="E359" s="25">
        <v>3.5405000000000002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45490</v>
      </c>
      <c r="C360" s="23">
        <v>0.49655092499999998</v>
      </c>
      <c r="D360" s="24">
        <v>442</v>
      </c>
      <c r="E360" s="25">
        <v>3.5405000000000002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45490</v>
      </c>
      <c r="C361" s="23">
        <v>0.49680555500000001</v>
      </c>
      <c r="D361" s="24">
        <v>7</v>
      </c>
      <c r="E361" s="25">
        <v>3.5379999999999998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45490</v>
      </c>
      <c r="C362" s="23">
        <v>0.49680555500000001</v>
      </c>
      <c r="D362" s="24">
        <v>56</v>
      </c>
      <c r="E362" s="25">
        <v>3.5385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45490</v>
      </c>
      <c r="C363" s="23">
        <v>0.49680555500000001</v>
      </c>
      <c r="D363" s="24">
        <v>63</v>
      </c>
      <c r="E363" s="25">
        <v>3.54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45490</v>
      </c>
      <c r="C364" s="23">
        <v>0.49680555500000001</v>
      </c>
      <c r="D364" s="24">
        <v>74</v>
      </c>
      <c r="E364" s="25">
        <v>3.5379999999999998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45490</v>
      </c>
      <c r="C365" s="23">
        <v>0.49724537000000002</v>
      </c>
      <c r="D365" s="24">
        <v>70</v>
      </c>
      <c r="E365" s="25">
        <v>3.5375000000000001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45490</v>
      </c>
      <c r="C366" s="23">
        <v>0.49724537000000002</v>
      </c>
      <c r="D366" s="24">
        <v>152</v>
      </c>
      <c r="E366" s="25">
        <v>3.5375000000000001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45490</v>
      </c>
      <c r="C367" s="23">
        <v>0.49724537000000002</v>
      </c>
      <c r="D367" s="24">
        <v>1056</v>
      </c>
      <c r="E367" s="25">
        <v>3.5375000000000001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45490</v>
      </c>
      <c r="C368" s="23">
        <v>0.497592592</v>
      </c>
      <c r="D368" s="24">
        <v>76</v>
      </c>
      <c r="E368" s="25">
        <v>3.5354999999999999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45490</v>
      </c>
      <c r="C369" s="23">
        <v>0.49828703699999999</v>
      </c>
      <c r="D369" s="24">
        <v>26</v>
      </c>
      <c r="E369" s="25">
        <v>3.5365000000000002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45490</v>
      </c>
      <c r="C370" s="23">
        <v>0.49828703699999999</v>
      </c>
      <c r="D370" s="24">
        <v>51</v>
      </c>
      <c r="E370" s="25">
        <v>3.5365000000000002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45490</v>
      </c>
      <c r="C371" s="23">
        <v>0.498981481</v>
      </c>
      <c r="D371" s="24">
        <v>10</v>
      </c>
      <c r="E371" s="25">
        <v>3.536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45490</v>
      </c>
      <c r="C372" s="23">
        <v>0.498981481</v>
      </c>
      <c r="D372" s="24">
        <v>81</v>
      </c>
      <c r="E372" s="25">
        <v>3.536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45490</v>
      </c>
      <c r="C373" s="23">
        <v>0.50049768500000003</v>
      </c>
      <c r="D373" s="24">
        <v>836</v>
      </c>
      <c r="E373" s="25">
        <v>3.5415000000000001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45490</v>
      </c>
      <c r="C374" s="23">
        <v>0.50092592499999999</v>
      </c>
      <c r="D374" s="24">
        <v>56</v>
      </c>
      <c r="E374" s="25">
        <v>3.54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45490</v>
      </c>
      <c r="C375" s="23">
        <v>0.50188657400000003</v>
      </c>
      <c r="D375" s="24">
        <v>9</v>
      </c>
      <c r="E375" s="25">
        <v>3.5419999999999998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45490</v>
      </c>
      <c r="C376" s="23">
        <v>0.50188657400000003</v>
      </c>
      <c r="D376" s="24">
        <v>61</v>
      </c>
      <c r="E376" s="25">
        <v>3.5419999999999998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45490</v>
      </c>
      <c r="C377" s="23">
        <v>0.50188657400000003</v>
      </c>
      <c r="D377" s="24">
        <v>681</v>
      </c>
      <c r="E377" s="25">
        <v>3.5419999999999998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45490</v>
      </c>
      <c r="C378" s="23">
        <v>0.50209490700000003</v>
      </c>
      <c r="D378" s="24">
        <v>8</v>
      </c>
      <c r="E378" s="25">
        <v>3.5434999999999999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45490</v>
      </c>
      <c r="C379" s="23">
        <v>0.50209490700000003</v>
      </c>
      <c r="D379" s="24">
        <v>51</v>
      </c>
      <c r="E379" s="25">
        <v>3.5434999999999999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45490</v>
      </c>
      <c r="C380" s="23">
        <v>0.50209490700000003</v>
      </c>
      <c r="D380" s="24">
        <v>73</v>
      </c>
      <c r="E380" s="25">
        <v>3.5434999999999999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45490</v>
      </c>
      <c r="C381" s="23">
        <v>0.502789351</v>
      </c>
      <c r="D381" s="24">
        <v>59</v>
      </c>
      <c r="E381" s="25">
        <v>3.5430000000000001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45490</v>
      </c>
      <c r="C382" s="23">
        <v>0.50351851800000003</v>
      </c>
      <c r="D382" s="24">
        <v>44</v>
      </c>
      <c r="E382" s="25">
        <v>3.544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45490</v>
      </c>
      <c r="C383" s="23">
        <v>0.50351851800000003</v>
      </c>
      <c r="D383" s="24">
        <v>99</v>
      </c>
      <c r="E383" s="25">
        <v>3.544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45490</v>
      </c>
      <c r="C384" s="23">
        <v>0.50351851800000003</v>
      </c>
      <c r="D384" s="24">
        <v>796</v>
      </c>
      <c r="E384" s="25">
        <v>3.5445000000000002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45490</v>
      </c>
      <c r="C385" s="23">
        <v>0.50437500000000002</v>
      </c>
      <c r="D385" s="24">
        <v>15</v>
      </c>
      <c r="E385" s="25">
        <v>3.5434999999999999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45490</v>
      </c>
      <c r="C386" s="23">
        <v>0.50437500000000002</v>
      </c>
      <c r="D386" s="24">
        <v>42</v>
      </c>
      <c r="E386" s="25">
        <v>3.5434999999999999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45490</v>
      </c>
      <c r="C387" s="23">
        <v>0.50438657399999998</v>
      </c>
      <c r="D387" s="24">
        <v>11</v>
      </c>
      <c r="E387" s="25">
        <v>3.5425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45490</v>
      </c>
      <c r="C388" s="23">
        <v>0.50473379600000001</v>
      </c>
      <c r="D388" s="24">
        <v>61</v>
      </c>
      <c r="E388" s="25">
        <v>3.5415000000000001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45490</v>
      </c>
      <c r="C389" s="23">
        <v>0.505949074</v>
      </c>
      <c r="D389" s="24">
        <v>6</v>
      </c>
      <c r="E389" s="25">
        <v>3.5390000000000001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45490</v>
      </c>
      <c r="C390" s="23">
        <v>0.505949074</v>
      </c>
      <c r="D390" s="24">
        <v>65</v>
      </c>
      <c r="E390" s="25">
        <v>3.5390000000000001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45490</v>
      </c>
      <c r="C391" s="23">
        <v>0.505949074</v>
      </c>
      <c r="D391" s="24">
        <v>65</v>
      </c>
      <c r="E391" s="25">
        <v>3.5394999999999999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45490</v>
      </c>
      <c r="C392" s="23">
        <v>0.505949074</v>
      </c>
      <c r="D392" s="24">
        <v>79</v>
      </c>
      <c r="E392" s="25">
        <v>3.5390000000000001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45490</v>
      </c>
      <c r="C393" s="23">
        <v>0.505949074</v>
      </c>
      <c r="D393" s="24">
        <v>1382</v>
      </c>
      <c r="E393" s="25">
        <v>3.5394999999999999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45490</v>
      </c>
      <c r="C394" s="23">
        <v>0.50607638799999999</v>
      </c>
      <c r="D394" s="24">
        <v>9</v>
      </c>
      <c r="E394" s="25">
        <v>3.5379999999999998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45490</v>
      </c>
      <c r="C395" s="23">
        <v>0.50628472199999996</v>
      </c>
      <c r="D395" s="24">
        <v>57</v>
      </c>
      <c r="E395" s="25">
        <v>3.5375000000000001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45490</v>
      </c>
      <c r="C396" s="23">
        <v>0.50777777700000004</v>
      </c>
      <c r="D396" s="24">
        <v>45</v>
      </c>
      <c r="E396" s="25">
        <v>3.536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45490</v>
      </c>
      <c r="C397" s="23">
        <v>0.50777777700000004</v>
      </c>
      <c r="D397" s="24">
        <v>62</v>
      </c>
      <c r="E397" s="25">
        <v>3.5365000000000002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45490</v>
      </c>
      <c r="C398" s="23">
        <v>0.50777777700000004</v>
      </c>
      <c r="D398" s="24">
        <v>66</v>
      </c>
      <c r="E398" s="25">
        <v>3.536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45490</v>
      </c>
      <c r="C399" s="23">
        <v>0.50777777700000004</v>
      </c>
      <c r="D399" s="24">
        <v>727</v>
      </c>
      <c r="E399" s="25">
        <v>3.5365000000000002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45490</v>
      </c>
      <c r="C400" s="23">
        <v>0.50848379599999993</v>
      </c>
      <c r="D400" s="24">
        <v>276</v>
      </c>
      <c r="E400" s="25">
        <v>3.5390000000000001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45490</v>
      </c>
      <c r="C401" s="23">
        <v>0.50848379599999993</v>
      </c>
      <c r="D401" s="24">
        <v>564</v>
      </c>
      <c r="E401" s="25">
        <v>3.5390000000000001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45490</v>
      </c>
      <c r="C402" s="23">
        <v>0.50914351800000002</v>
      </c>
      <c r="D402" s="24">
        <v>11</v>
      </c>
      <c r="E402" s="25">
        <v>3.5385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45490</v>
      </c>
      <c r="C403" s="23">
        <v>0.50914351800000002</v>
      </c>
      <c r="D403" s="24">
        <v>59</v>
      </c>
      <c r="E403" s="25">
        <v>3.5385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45490</v>
      </c>
      <c r="C404" s="23">
        <v>0.50914351800000002</v>
      </c>
      <c r="D404" s="24">
        <v>83</v>
      </c>
      <c r="E404" s="25">
        <v>3.5385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45490</v>
      </c>
      <c r="C405" s="23">
        <v>0.50984953700000002</v>
      </c>
      <c r="D405" s="24">
        <v>71</v>
      </c>
      <c r="E405" s="25">
        <v>3.5390000000000001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45490</v>
      </c>
      <c r="C406" s="23">
        <v>0.51054398099999998</v>
      </c>
      <c r="D406" s="24">
        <v>7</v>
      </c>
      <c r="E406" s="25">
        <v>3.5369999999999999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45490</v>
      </c>
      <c r="C407" s="23">
        <v>0.51054398099999998</v>
      </c>
      <c r="D407" s="24">
        <v>52</v>
      </c>
      <c r="E407" s="25">
        <v>3.5369999999999999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45490</v>
      </c>
      <c r="C408" s="23">
        <v>0.51054398099999998</v>
      </c>
      <c r="D408" s="24">
        <v>56</v>
      </c>
      <c r="E408" s="25">
        <v>3.5369999999999999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45490</v>
      </c>
      <c r="C409" s="23">
        <v>0.51149305499999997</v>
      </c>
      <c r="D409" s="24">
        <v>60</v>
      </c>
      <c r="E409" s="25">
        <v>3.5375000000000001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45490</v>
      </c>
      <c r="C410" s="23">
        <v>0.51175925899999997</v>
      </c>
      <c r="D410" s="24">
        <v>640</v>
      </c>
      <c r="E410" s="25">
        <v>3.5365000000000002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45490</v>
      </c>
      <c r="C411" s="23">
        <v>0.513379629</v>
      </c>
      <c r="D411" s="24">
        <v>10</v>
      </c>
      <c r="E411" s="25">
        <v>3.5449999999999999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45490</v>
      </c>
      <c r="C412" s="23">
        <v>0.51392361100000006</v>
      </c>
      <c r="D412" s="24">
        <v>57</v>
      </c>
      <c r="E412" s="25">
        <v>3.544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45490</v>
      </c>
      <c r="C413" s="23">
        <v>0.51392361100000006</v>
      </c>
      <c r="D413" s="24">
        <v>62</v>
      </c>
      <c r="E413" s="25">
        <v>3.544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45490</v>
      </c>
      <c r="C414" s="23">
        <v>0.51392361100000006</v>
      </c>
      <c r="D414" s="24">
        <v>87</v>
      </c>
      <c r="E414" s="25">
        <v>3.544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45490</v>
      </c>
      <c r="C415" s="23">
        <v>0.51392361100000006</v>
      </c>
      <c r="D415" s="24">
        <v>1033</v>
      </c>
      <c r="E415" s="25">
        <v>3.544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45490</v>
      </c>
      <c r="C416" s="23">
        <v>0.51541666600000002</v>
      </c>
      <c r="D416" s="24">
        <v>7</v>
      </c>
      <c r="E416" s="25">
        <v>3.5455000000000001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45490</v>
      </c>
      <c r="C417" s="23">
        <v>0.51541666600000002</v>
      </c>
      <c r="D417" s="24">
        <v>60</v>
      </c>
      <c r="E417" s="25">
        <v>3.5455000000000001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45490</v>
      </c>
      <c r="C418" s="23">
        <v>0.51541666600000002</v>
      </c>
      <c r="D418" s="24">
        <v>75</v>
      </c>
      <c r="E418" s="25">
        <v>3.5459999999999998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45490</v>
      </c>
      <c r="C419" s="23">
        <v>0.51541666600000002</v>
      </c>
      <c r="D419" s="24">
        <v>76</v>
      </c>
      <c r="E419" s="25">
        <v>3.5455000000000001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45490</v>
      </c>
      <c r="C420" s="23">
        <v>0.51541666600000002</v>
      </c>
      <c r="D420" s="24">
        <v>899</v>
      </c>
      <c r="E420" s="25">
        <v>3.5459999999999998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45490</v>
      </c>
      <c r="C421" s="23">
        <v>0.51696759199999998</v>
      </c>
      <c r="D421" s="24">
        <v>6</v>
      </c>
      <c r="E421" s="25">
        <v>3.5409999999999999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45490</v>
      </c>
      <c r="C422" s="23">
        <v>0.51721064800000005</v>
      </c>
      <c r="D422" s="24">
        <v>56</v>
      </c>
      <c r="E422" s="25">
        <v>3.536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45490</v>
      </c>
      <c r="C423" s="23">
        <v>0.51721064800000005</v>
      </c>
      <c r="D423" s="24">
        <v>56</v>
      </c>
      <c r="E423" s="25">
        <v>3.536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45490</v>
      </c>
      <c r="C424" s="23">
        <v>0.51721064800000005</v>
      </c>
      <c r="D424" s="24">
        <v>69</v>
      </c>
      <c r="E424" s="25">
        <v>3.5365000000000002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45490</v>
      </c>
      <c r="C425" s="23">
        <v>0.51721064800000005</v>
      </c>
      <c r="D425" s="24">
        <v>262</v>
      </c>
      <c r="E425" s="25">
        <v>3.5365000000000002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45490</v>
      </c>
      <c r="C426" s="23">
        <v>0.51721064800000005</v>
      </c>
      <c r="D426" s="24">
        <v>405</v>
      </c>
      <c r="E426" s="25">
        <v>3.5365000000000002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45490</v>
      </c>
      <c r="C427" s="23">
        <v>0.51840277699999993</v>
      </c>
      <c r="D427" s="24">
        <v>45</v>
      </c>
      <c r="E427" s="25">
        <v>3.5365000000000002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45490</v>
      </c>
      <c r="C428" s="23">
        <v>0.51840277699999993</v>
      </c>
      <c r="D428" s="24">
        <v>58</v>
      </c>
      <c r="E428" s="25">
        <v>3.5369999999999999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45490</v>
      </c>
      <c r="C429" s="23">
        <v>0.51840277699999993</v>
      </c>
      <c r="D429" s="24">
        <v>62</v>
      </c>
      <c r="E429" s="25">
        <v>3.5365000000000002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45490</v>
      </c>
      <c r="C430" s="23">
        <v>0.51840277699999993</v>
      </c>
      <c r="D430" s="24">
        <v>721</v>
      </c>
      <c r="E430" s="25">
        <v>3.5369999999999999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45490</v>
      </c>
      <c r="C431" s="23">
        <v>0.51842592500000007</v>
      </c>
      <c r="D431" s="24">
        <v>9</v>
      </c>
      <c r="E431" s="25">
        <v>3.5350000000000001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45490</v>
      </c>
      <c r="C432" s="23">
        <v>0.51969907400000004</v>
      </c>
      <c r="D432" s="24">
        <v>67</v>
      </c>
      <c r="E432" s="25">
        <v>3.536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45490</v>
      </c>
      <c r="C433" s="23">
        <v>0.51976851800000001</v>
      </c>
      <c r="D433" s="24">
        <v>7</v>
      </c>
      <c r="E433" s="25">
        <v>3.5350000000000001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45490</v>
      </c>
      <c r="C434" s="23">
        <v>0.51976851800000001</v>
      </c>
      <c r="D434" s="24">
        <v>53</v>
      </c>
      <c r="E434" s="25">
        <v>3.5345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45490</v>
      </c>
      <c r="C435" s="23">
        <v>0.51976851800000001</v>
      </c>
      <c r="D435" s="24">
        <v>74</v>
      </c>
      <c r="E435" s="25">
        <v>3.5345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45490</v>
      </c>
      <c r="C436" s="23">
        <v>0.51976851800000001</v>
      </c>
      <c r="D436" s="24">
        <v>882</v>
      </c>
      <c r="E436" s="25">
        <v>3.5350000000000001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45490</v>
      </c>
      <c r="C437" s="23">
        <v>0.52167823999999996</v>
      </c>
      <c r="D437" s="24">
        <v>9</v>
      </c>
      <c r="E437" s="25">
        <v>3.5314999999999999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45490</v>
      </c>
      <c r="C438" s="23">
        <v>0.52167823999999996</v>
      </c>
      <c r="D438" s="24">
        <v>62</v>
      </c>
      <c r="E438" s="25">
        <v>3.5314999999999999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45490</v>
      </c>
      <c r="C439" s="23">
        <v>0.52167823999999996</v>
      </c>
      <c r="D439" s="24">
        <v>65</v>
      </c>
      <c r="E439" s="25">
        <v>3.5329999999999999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45490</v>
      </c>
      <c r="C440" s="23">
        <v>0.52167823999999996</v>
      </c>
      <c r="D440" s="24">
        <v>88</v>
      </c>
      <c r="E440" s="25">
        <v>3.5314999999999999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45490</v>
      </c>
      <c r="C441" s="23">
        <v>0.52167823999999996</v>
      </c>
      <c r="D441" s="24">
        <v>641</v>
      </c>
      <c r="E441" s="25">
        <v>3.5329999999999999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45490</v>
      </c>
      <c r="C442" s="23">
        <v>0.523414351</v>
      </c>
      <c r="D442" s="24">
        <v>50</v>
      </c>
      <c r="E442" s="25">
        <v>3.5375000000000001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45490</v>
      </c>
      <c r="C443" s="23">
        <v>0.523414351</v>
      </c>
      <c r="D443" s="24">
        <v>58</v>
      </c>
      <c r="E443" s="25">
        <v>3.5379999999999998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45490</v>
      </c>
      <c r="C444" s="23">
        <v>0.52390046299999993</v>
      </c>
      <c r="D444" s="24">
        <v>63</v>
      </c>
      <c r="E444" s="25">
        <v>3.5405000000000002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45490</v>
      </c>
      <c r="C445" s="23">
        <v>0.52390046299999993</v>
      </c>
      <c r="D445" s="24">
        <v>956</v>
      </c>
      <c r="E445" s="25">
        <v>3.5405000000000002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45490</v>
      </c>
      <c r="C446" s="23">
        <v>0.52472222200000007</v>
      </c>
      <c r="D446" s="24">
        <v>6</v>
      </c>
      <c r="E446" s="25">
        <v>3.5390000000000001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45490</v>
      </c>
      <c r="C447" s="23">
        <v>0.52472222200000007</v>
      </c>
      <c r="D447" s="24">
        <v>93</v>
      </c>
      <c r="E447" s="25">
        <v>3.5390000000000001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45490</v>
      </c>
      <c r="C448" s="23">
        <v>0.52472222200000007</v>
      </c>
      <c r="D448" s="24">
        <v>107</v>
      </c>
      <c r="E448" s="25">
        <v>3.5390000000000001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45490</v>
      </c>
      <c r="C449" s="23">
        <v>0.52472222200000007</v>
      </c>
      <c r="D449" s="24">
        <v>281</v>
      </c>
      <c r="E449" s="25">
        <v>3.54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45490</v>
      </c>
      <c r="C450" s="23">
        <v>0.52472222200000007</v>
      </c>
      <c r="D450" s="24">
        <v>699</v>
      </c>
      <c r="E450" s="25">
        <v>3.54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45490</v>
      </c>
      <c r="C451" s="23">
        <v>0.52481481399999996</v>
      </c>
      <c r="D451" s="24">
        <v>69</v>
      </c>
      <c r="E451" s="25">
        <v>3.5375000000000001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45490</v>
      </c>
      <c r="C452" s="23">
        <v>0.52493055500000008</v>
      </c>
      <c r="D452" s="24">
        <v>7</v>
      </c>
      <c r="E452" s="25">
        <v>3.5369999999999999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45490</v>
      </c>
      <c r="C453" s="23">
        <v>0.52493055500000008</v>
      </c>
      <c r="D453" s="24">
        <v>55</v>
      </c>
      <c r="E453" s="25">
        <v>3.5369999999999999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45490</v>
      </c>
      <c r="C454" s="23">
        <v>0.52493055500000008</v>
      </c>
      <c r="D454" s="24">
        <v>77</v>
      </c>
      <c r="E454" s="25">
        <v>3.5369999999999999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45490</v>
      </c>
      <c r="C455" s="23">
        <v>0.52550925900000001</v>
      </c>
      <c r="D455" s="24">
        <v>7</v>
      </c>
      <c r="E455" s="25">
        <v>3.5350000000000001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45490</v>
      </c>
      <c r="C456" s="23">
        <v>0.52593749999999995</v>
      </c>
      <c r="D456" s="24">
        <v>843</v>
      </c>
      <c r="E456" s="25">
        <v>3.5339999999999998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45490</v>
      </c>
      <c r="C457" s="23">
        <v>0.52693287</v>
      </c>
      <c r="D457" s="24">
        <v>10</v>
      </c>
      <c r="E457" s="25">
        <v>3.532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45490</v>
      </c>
      <c r="C458" s="23">
        <v>0.52693287</v>
      </c>
      <c r="D458" s="24">
        <v>64</v>
      </c>
      <c r="E458" s="25">
        <v>3.5325000000000002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45490</v>
      </c>
      <c r="C459" s="23">
        <v>0.52915509199999999</v>
      </c>
      <c r="D459" s="24">
        <v>54</v>
      </c>
      <c r="E459" s="25">
        <v>3.5325000000000002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45490</v>
      </c>
      <c r="C460" s="23">
        <v>0.52915509199999999</v>
      </c>
      <c r="D460" s="24">
        <v>637</v>
      </c>
      <c r="E460" s="25">
        <v>3.5325000000000002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45490</v>
      </c>
      <c r="C461" s="23">
        <v>0.53068286999999992</v>
      </c>
      <c r="D461" s="24">
        <v>54</v>
      </c>
      <c r="E461" s="25">
        <v>3.5445000000000002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45490</v>
      </c>
      <c r="C462" s="23">
        <v>0.53069444399999999</v>
      </c>
      <c r="D462" s="24">
        <v>65</v>
      </c>
      <c r="E462" s="25">
        <v>3.5434999999999999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45490</v>
      </c>
      <c r="C463" s="23">
        <v>0.53069444399999999</v>
      </c>
      <c r="D463" s="24">
        <v>306</v>
      </c>
      <c r="E463" s="25">
        <v>3.5434999999999999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45490</v>
      </c>
      <c r="C464" s="23">
        <v>0.53069444399999999</v>
      </c>
      <c r="D464" s="24">
        <v>749</v>
      </c>
      <c r="E464" s="25">
        <v>3.5434999999999999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45490</v>
      </c>
      <c r="C465" s="23">
        <v>0.53070601800000006</v>
      </c>
      <c r="D465" s="24">
        <v>11</v>
      </c>
      <c r="E465" s="25">
        <v>3.5425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45490</v>
      </c>
      <c r="C466" s="23">
        <v>0.53070601800000006</v>
      </c>
      <c r="D466" s="24">
        <v>64</v>
      </c>
      <c r="E466" s="25">
        <v>3.5425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45490</v>
      </c>
      <c r="C467" s="23">
        <v>0.53070601800000006</v>
      </c>
      <c r="D467" s="24">
        <v>84</v>
      </c>
      <c r="E467" s="25">
        <v>3.5430000000000001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45490</v>
      </c>
      <c r="C468" s="23">
        <v>0.53120370300000008</v>
      </c>
      <c r="D468" s="24">
        <v>95</v>
      </c>
      <c r="E468" s="25">
        <v>3.544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45490</v>
      </c>
      <c r="C469" s="23">
        <v>0.53173611100000007</v>
      </c>
      <c r="D469" s="24">
        <v>781</v>
      </c>
      <c r="E469" s="25">
        <v>3.544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45490</v>
      </c>
      <c r="C470" s="23">
        <v>0.53174768500000003</v>
      </c>
      <c r="D470" s="24">
        <v>60</v>
      </c>
      <c r="E470" s="25">
        <v>3.5434999999999999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45490</v>
      </c>
      <c r="C471" s="23">
        <v>0.53238425900000008</v>
      </c>
      <c r="D471" s="24">
        <v>9</v>
      </c>
      <c r="E471" s="25">
        <v>3.5425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45490</v>
      </c>
      <c r="C472" s="23">
        <v>0.53238425900000008</v>
      </c>
      <c r="D472" s="24">
        <v>56</v>
      </c>
      <c r="E472" s="25">
        <v>3.5425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45490</v>
      </c>
      <c r="C473" s="23">
        <v>0.53239583300000004</v>
      </c>
      <c r="D473" s="24">
        <v>57</v>
      </c>
      <c r="E473" s="25">
        <v>3.5419999999999998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45490</v>
      </c>
      <c r="C474" s="23">
        <v>0.53304398100000006</v>
      </c>
      <c r="D474" s="24">
        <v>55</v>
      </c>
      <c r="E474" s="25">
        <v>3.5385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45490</v>
      </c>
      <c r="C475" s="23">
        <v>0.533090277</v>
      </c>
      <c r="D475" s="24">
        <v>44</v>
      </c>
      <c r="E475" s="25">
        <v>3.5379999999999998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45490</v>
      </c>
      <c r="C476" s="23">
        <v>0.53432870300000002</v>
      </c>
      <c r="D476" s="24">
        <v>22</v>
      </c>
      <c r="E476" s="25">
        <v>3.5365000000000002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45490</v>
      </c>
      <c r="C477" s="23">
        <v>0.53444444400000002</v>
      </c>
      <c r="D477" s="24">
        <v>11</v>
      </c>
      <c r="E477" s="25">
        <v>3.5365000000000002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45490</v>
      </c>
      <c r="C478" s="23">
        <v>0.53444444400000002</v>
      </c>
      <c r="D478" s="24">
        <v>660</v>
      </c>
      <c r="E478" s="25">
        <v>3.5365000000000002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45490</v>
      </c>
      <c r="C479" s="23">
        <v>0.53496527699999996</v>
      </c>
      <c r="D479" s="24">
        <v>56</v>
      </c>
      <c r="E479" s="25">
        <v>3.5365000000000002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45490</v>
      </c>
      <c r="C480" s="23">
        <v>0.53496527699999996</v>
      </c>
      <c r="D480" s="24">
        <v>78</v>
      </c>
      <c r="E480" s="25">
        <v>3.5365000000000002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45490</v>
      </c>
      <c r="C481" s="23">
        <v>0.53496527699999996</v>
      </c>
      <c r="D481" s="24">
        <v>84</v>
      </c>
      <c r="E481" s="25">
        <v>3.5369999999999999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45490</v>
      </c>
      <c r="C482" s="23">
        <v>0.53596064799999998</v>
      </c>
      <c r="D482" s="24">
        <v>55</v>
      </c>
      <c r="E482" s="25">
        <v>3.536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45490</v>
      </c>
      <c r="C483" s="23">
        <v>0.53596064799999998</v>
      </c>
      <c r="D483" s="24">
        <v>55</v>
      </c>
      <c r="E483" s="25">
        <v>3.536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45490</v>
      </c>
      <c r="C484" s="23">
        <v>0.53596064799999998</v>
      </c>
      <c r="D484" s="24">
        <v>591</v>
      </c>
      <c r="E484" s="25">
        <v>3.536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45490</v>
      </c>
      <c r="C485" s="23">
        <v>0.53596064799999998</v>
      </c>
      <c r="D485" s="24">
        <v>729</v>
      </c>
      <c r="E485" s="25">
        <v>3.536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45490</v>
      </c>
      <c r="C486" s="23">
        <v>0.53692129600000005</v>
      </c>
      <c r="D486" s="24">
        <v>6</v>
      </c>
      <c r="E486" s="25">
        <v>3.5354999999999999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45490</v>
      </c>
      <c r="C487" s="23">
        <v>0.53692129600000005</v>
      </c>
      <c r="D487" s="24">
        <v>53</v>
      </c>
      <c r="E487" s="25">
        <v>3.5354999999999999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45490</v>
      </c>
      <c r="C488" s="23">
        <v>0.53730323999999996</v>
      </c>
      <c r="D488" s="24">
        <v>6</v>
      </c>
      <c r="E488" s="25">
        <v>3.54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45490</v>
      </c>
      <c r="C489" s="23">
        <v>0.53730323999999996</v>
      </c>
      <c r="D489" s="24">
        <v>90</v>
      </c>
      <c r="E489" s="25">
        <v>3.54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45490</v>
      </c>
      <c r="C490" s="23">
        <v>0.53730323999999996</v>
      </c>
      <c r="D490" s="24">
        <v>117</v>
      </c>
      <c r="E490" s="25">
        <v>3.54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45490</v>
      </c>
      <c r="C491" s="23">
        <v>0.53730323999999996</v>
      </c>
      <c r="D491" s="24">
        <v>118</v>
      </c>
      <c r="E491" s="25">
        <v>3.54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45490</v>
      </c>
      <c r="C492" s="23">
        <v>0.53730323999999996</v>
      </c>
      <c r="D492" s="24">
        <v>989</v>
      </c>
      <c r="E492" s="25">
        <v>3.54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45490</v>
      </c>
      <c r="C493" s="23">
        <v>0.53753472199999996</v>
      </c>
      <c r="D493" s="24">
        <v>66</v>
      </c>
      <c r="E493" s="25">
        <v>3.5394999999999999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45490</v>
      </c>
      <c r="C494" s="23">
        <v>0.53753472199999996</v>
      </c>
      <c r="D494" s="24">
        <v>842</v>
      </c>
      <c r="E494" s="25">
        <v>3.54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45490</v>
      </c>
      <c r="C495" s="23">
        <v>0.53818286999999998</v>
      </c>
      <c r="D495" s="24">
        <v>15</v>
      </c>
      <c r="E495" s="25">
        <v>3.5379999999999998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45490</v>
      </c>
      <c r="C496" s="23">
        <v>0.53818286999999998</v>
      </c>
      <c r="D496" s="24">
        <v>119</v>
      </c>
      <c r="E496" s="25">
        <v>3.5379999999999998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45490</v>
      </c>
      <c r="C497" s="23">
        <v>0.53822916600000004</v>
      </c>
      <c r="D497" s="24">
        <v>85</v>
      </c>
      <c r="E497" s="25">
        <v>3.5375000000000001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45490</v>
      </c>
      <c r="C498" s="23">
        <v>0.53891203700000001</v>
      </c>
      <c r="D498" s="24">
        <v>6</v>
      </c>
      <c r="E498" s="25">
        <v>3.5335000000000001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45490</v>
      </c>
      <c r="C499" s="23">
        <v>0.53891203700000001</v>
      </c>
      <c r="D499" s="24">
        <v>23</v>
      </c>
      <c r="E499" s="25">
        <v>3.5339999999999998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45490</v>
      </c>
      <c r="C500" s="23">
        <v>0.53891203700000001</v>
      </c>
      <c r="D500" s="24">
        <v>36</v>
      </c>
      <c r="E500" s="25">
        <v>3.5339999999999998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45490</v>
      </c>
      <c r="C501" s="23">
        <v>0.53891203700000001</v>
      </c>
      <c r="D501" s="24">
        <v>47</v>
      </c>
      <c r="E501" s="25">
        <v>3.5335000000000001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45490</v>
      </c>
      <c r="C502" s="23">
        <v>0.53891203700000001</v>
      </c>
      <c r="D502" s="24">
        <v>59</v>
      </c>
      <c r="E502" s="25">
        <v>3.5345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45490</v>
      </c>
      <c r="C503" s="23">
        <v>0.53891203700000001</v>
      </c>
      <c r="D503" s="24">
        <v>664</v>
      </c>
      <c r="E503" s="25">
        <v>3.5339999999999998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45490</v>
      </c>
      <c r="C504" s="23">
        <v>0.53956018500000003</v>
      </c>
      <c r="D504" s="24">
        <v>9</v>
      </c>
      <c r="E504" s="25">
        <v>3.5335000000000001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45490</v>
      </c>
      <c r="C505" s="23">
        <v>0.53956018500000003</v>
      </c>
      <c r="D505" s="24">
        <v>59</v>
      </c>
      <c r="E505" s="25">
        <v>3.5335000000000001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45490</v>
      </c>
      <c r="C506" s="23">
        <v>0.53956018500000003</v>
      </c>
      <c r="D506" s="24">
        <v>63</v>
      </c>
      <c r="E506" s="25">
        <v>3.5339999999999998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45490</v>
      </c>
      <c r="C507" s="23">
        <v>0.53956018500000003</v>
      </c>
      <c r="D507" s="24">
        <v>724</v>
      </c>
      <c r="E507" s="25">
        <v>3.5339999999999998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45490</v>
      </c>
      <c r="C508" s="23">
        <v>0.53969907400000006</v>
      </c>
      <c r="D508" s="24">
        <v>90</v>
      </c>
      <c r="E508" s="25">
        <v>3.5325000000000002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45490</v>
      </c>
      <c r="C509" s="23">
        <v>0.54207175899999993</v>
      </c>
      <c r="D509" s="24">
        <v>10</v>
      </c>
      <c r="E509" s="25">
        <v>3.5350000000000001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45490</v>
      </c>
      <c r="C510" s="23">
        <v>0.54207175899999993</v>
      </c>
      <c r="D510" s="24">
        <v>50</v>
      </c>
      <c r="E510" s="25">
        <v>3.5350000000000001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45490</v>
      </c>
      <c r="C511" s="23">
        <v>0.54207175899999993</v>
      </c>
      <c r="D511" s="24">
        <v>57</v>
      </c>
      <c r="E511" s="25">
        <v>3.5345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45490</v>
      </c>
      <c r="C512" s="23">
        <v>0.54207175899999993</v>
      </c>
      <c r="D512" s="24">
        <v>65</v>
      </c>
      <c r="E512" s="25">
        <v>3.5375000000000001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45490</v>
      </c>
      <c r="C513" s="23">
        <v>0.54207175899999993</v>
      </c>
      <c r="D513" s="24">
        <v>67</v>
      </c>
      <c r="E513" s="25">
        <v>3.5354999999999999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45490</v>
      </c>
      <c r="C514" s="23">
        <v>0.54207175899999993</v>
      </c>
      <c r="D514" s="24">
        <v>87</v>
      </c>
      <c r="E514" s="25">
        <v>3.5350000000000001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45490</v>
      </c>
      <c r="C515" s="23">
        <v>0.54207175899999993</v>
      </c>
      <c r="D515" s="24">
        <v>90</v>
      </c>
      <c r="E515" s="25">
        <v>3.5365000000000002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45490</v>
      </c>
      <c r="C516" s="23">
        <v>0.54207175899999993</v>
      </c>
      <c r="D516" s="24">
        <v>778</v>
      </c>
      <c r="E516" s="25">
        <v>3.5375000000000001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45490</v>
      </c>
      <c r="C517" s="23">
        <v>0.54207175899999993</v>
      </c>
      <c r="D517" s="24">
        <v>1335</v>
      </c>
      <c r="E517" s="25">
        <v>3.5354999999999999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45490</v>
      </c>
      <c r="C518" s="23">
        <v>0.54222222199999992</v>
      </c>
      <c r="D518" s="24">
        <v>8</v>
      </c>
      <c r="E518" s="25">
        <v>3.5365000000000002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45490</v>
      </c>
      <c r="C519" s="23">
        <v>0.54222222199999992</v>
      </c>
      <c r="D519" s="24">
        <v>60</v>
      </c>
      <c r="E519" s="25">
        <v>3.5354999999999999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45490</v>
      </c>
      <c r="C520" s="23">
        <v>0.54222222199999992</v>
      </c>
      <c r="D520" s="24">
        <v>83</v>
      </c>
      <c r="E520" s="25">
        <v>3.5365000000000002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45490</v>
      </c>
      <c r="C521" s="23">
        <v>0.54222222199999992</v>
      </c>
      <c r="D521" s="24">
        <v>974</v>
      </c>
      <c r="E521" s="25">
        <v>3.5369999999999999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45490</v>
      </c>
      <c r="C522" s="23">
        <v>0.54237268500000002</v>
      </c>
      <c r="D522" s="24">
        <v>8</v>
      </c>
      <c r="E522" s="25">
        <v>3.5345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45490</v>
      </c>
      <c r="C523" s="23">
        <v>0.54344907399999998</v>
      </c>
      <c r="D523" s="24">
        <v>11</v>
      </c>
      <c r="E523" s="25">
        <v>3.5339999999999998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45490</v>
      </c>
      <c r="C524" s="23">
        <v>0.54344907399999998</v>
      </c>
      <c r="D524" s="24">
        <v>55</v>
      </c>
      <c r="E524" s="25">
        <v>3.5345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45490</v>
      </c>
      <c r="C525" s="23">
        <v>0.54344907399999998</v>
      </c>
      <c r="D525" s="24">
        <v>70</v>
      </c>
      <c r="E525" s="25">
        <v>3.5339999999999998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45490</v>
      </c>
      <c r="C526" s="23">
        <v>0.54377314799999998</v>
      </c>
      <c r="D526" s="24">
        <v>817</v>
      </c>
      <c r="E526" s="25">
        <v>3.5350000000000001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45490</v>
      </c>
      <c r="C527" s="23">
        <v>0.54525462899999999</v>
      </c>
      <c r="D527" s="24">
        <v>58</v>
      </c>
      <c r="E527" s="25">
        <v>3.5350000000000001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45490</v>
      </c>
      <c r="C528" s="23">
        <v>0.54583333300000003</v>
      </c>
      <c r="D528" s="24">
        <v>38</v>
      </c>
      <c r="E528" s="25">
        <v>3.536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45490</v>
      </c>
      <c r="C529" s="23">
        <v>0.54583333300000003</v>
      </c>
      <c r="D529" s="24">
        <v>925</v>
      </c>
      <c r="E529" s="25">
        <v>3.536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45490</v>
      </c>
      <c r="C530" s="23">
        <v>0.54621527699999994</v>
      </c>
      <c r="D530" s="24">
        <v>7</v>
      </c>
      <c r="E530" s="25">
        <v>3.5354999999999999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45490</v>
      </c>
      <c r="C531" s="23">
        <v>0.54621527699999994</v>
      </c>
      <c r="D531" s="24">
        <v>62</v>
      </c>
      <c r="E531" s="25">
        <v>3.5354999999999999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45490</v>
      </c>
      <c r="C532" s="23">
        <v>0.54672453700000001</v>
      </c>
      <c r="D532" s="24">
        <v>75</v>
      </c>
      <c r="E532" s="25">
        <v>3.536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45490</v>
      </c>
      <c r="C533" s="23">
        <v>0.54741898100000008</v>
      </c>
      <c r="D533" s="24">
        <v>66</v>
      </c>
      <c r="E533" s="25">
        <v>3.5369999999999999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45490</v>
      </c>
      <c r="C534" s="23">
        <v>0.54951388800000001</v>
      </c>
      <c r="D534" s="24">
        <v>87</v>
      </c>
      <c r="E534" s="25">
        <v>3.5405000000000002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45490</v>
      </c>
      <c r="C535" s="23">
        <v>0.55002314799999996</v>
      </c>
      <c r="D535" s="24">
        <v>10</v>
      </c>
      <c r="E535" s="25">
        <v>3.5385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45490</v>
      </c>
      <c r="C536" s="23">
        <v>0.55002314799999996</v>
      </c>
      <c r="D536" s="24">
        <v>931</v>
      </c>
      <c r="E536" s="25">
        <v>3.5385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45490</v>
      </c>
      <c r="C537" s="23">
        <v>0.55003472199999992</v>
      </c>
      <c r="D537" s="24">
        <v>63</v>
      </c>
      <c r="E537" s="25">
        <v>3.5379999999999998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45490</v>
      </c>
      <c r="C538" s="23">
        <v>0.55003472199999992</v>
      </c>
      <c r="D538" s="24">
        <v>93</v>
      </c>
      <c r="E538" s="25">
        <v>3.5379999999999998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45490</v>
      </c>
      <c r="C539" s="23">
        <v>0.55003472199999992</v>
      </c>
      <c r="D539" s="24">
        <v>1382</v>
      </c>
      <c r="E539" s="25">
        <v>3.5379999999999998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45490</v>
      </c>
      <c r="C540" s="23">
        <v>0.55049768500000007</v>
      </c>
      <c r="D540" s="24">
        <v>12</v>
      </c>
      <c r="E540" s="25">
        <v>3.5365000000000002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45490</v>
      </c>
      <c r="C541" s="23">
        <v>0.55049768500000007</v>
      </c>
      <c r="D541" s="24">
        <v>44</v>
      </c>
      <c r="E541" s="25">
        <v>3.5365000000000002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45490</v>
      </c>
      <c r="C542" s="23">
        <v>0.55238425899999999</v>
      </c>
      <c r="D542" s="24">
        <v>7</v>
      </c>
      <c r="E542" s="25">
        <v>3.536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45490</v>
      </c>
      <c r="C543" s="23">
        <v>0.55238425899999999</v>
      </c>
      <c r="D543" s="24">
        <v>43</v>
      </c>
      <c r="E543" s="25">
        <v>3.536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45490</v>
      </c>
      <c r="C544" s="23">
        <v>0.55238425899999999</v>
      </c>
      <c r="D544" s="24">
        <v>59</v>
      </c>
      <c r="E544" s="25">
        <v>3.536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45490</v>
      </c>
      <c r="C545" s="23">
        <v>0.55238425899999999</v>
      </c>
      <c r="D545" s="24">
        <v>161</v>
      </c>
      <c r="E545" s="25">
        <v>3.536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45490</v>
      </c>
      <c r="C546" s="23">
        <v>0.55238425899999999</v>
      </c>
      <c r="D546" s="24">
        <v>637</v>
      </c>
      <c r="E546" s="25">
        <v>3.5365000000000002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45490</v>
      </c>
      <c r="C547" s="23">
        <v>0.55395833299999997</v>
      </c>
      <c r="D547" s="24">
        <v>67</v>
      </c>
      <c r="E547" s="25">
        <v>3.5354999999999999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45490</v>
      </c>
      <c r="C548" s="23">
        <v>0.55395833299999997</v>
      </c>
      <c r="D548" s="24">
        <v>94</v>
      </c>
      <c r="E548" s="25">
        <v>3.5354999999999999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45490</v>
      </c>
      <c r="C549" s="23">
        <v>0.55395833299999997</v>
      </c>
      <c r="D549" s="24">
        <v>109</v>
      </c>
      <c r="E549" s="25">
        <v>3.5354999999999999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45490</v>
      </c>
      <c r="C550" s="23">
        <v>0.55395833299999997</v>
      </c>
      <c r="D550" s="24">
        <v>654</v>
      </c>
      <c r="E550" s="25">
        <v>3.5354999999999999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45490</v>
      </c>
      <c r="C551" s="23">
        <v>0.55396990699999993</v>
      </c>
      <c r="D551" s="24">
        <v>8</v>
      </c>
      <c r="E551" s="25">
        <v>3.5350000000000001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45490</v>
      </c>
      <c r="C552" s="23">
        <v>0.55614583299999998</v>
      </c>
      <c r="D552" s="24">
        <v>103</v>
      </c>
      <c r="E552" s="25">
        <v>3.5369999999999999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45490</v>
      </c>
      <c r="C553" s="23">
        <v>0.55729166600000002</v>
      </c>
      <c r="D553" s="24">
        <v>7</v>
      </c>
      <c r="E553" s="25">
        <v>3.5365000000000002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45490</v>
      </c>
      <c r="C554" s="23">
        <v>0.55729166600000002</v>
      </c>
      <c r="D554" s="24">
        <v>56</v>
      </c>
      <c r="E554" s="25">
        <v>3.536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45490</v>
      </c>
      <c r="C555" s="23">
        <v>0.55729166600000002</v>
      </c>
      <c r="D555" s="24">
        <v>92</v>
      </c>
      <c r="E555" s="25">
        <v>3.536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45490</v>
      </c>
      <c r="C556" s="23">
        <v>0.55729166600000002</v>
      </c>
      <c r="D556" s="24">
        <v>751</v>
      </c>
      <c r="E556" s="25">
        <v>3.536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45490</v>
      </c>
      <c r="C557" s="23">
        <v>0.55729166600000002</v>
      </c>
      <c r="D557" s="24">
        <v>819</v>
      </c>
      <c r="E557" s="25">
        <v>3.5365000000000002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45490</v>
      </c>
      <c r="C558" s="23">
        <v>0.55908564799999994</v>
      </c>
      <c r="D558" s="24">
        <v>63</v>
      </c>
      <c r="E558" s="25">
        <v>3.5379999999999998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45490</v>
      </c>
      <c r="C559" s="23">
        <v>0.55908564799999994</v>
      </c>
      <c r="D559" s="24">
        <v>72</v>
      </c>
      <c r="E559" s="25">
        <v>3.5390000000000001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45490</v>
      </c>
      <c r="C560" s="23">
        <v>0.55908564799999994</v>
      </c>
      <c r="D560" s="24">
        <v>74</v>
      </c>
      <c r="E560" s="25">
        <v>3.5379999999999998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45490</v>
      </c>
      <c r="C561" s="23">
        <v>0.56100694400000006</v>
      </c>
      <c r="D561" s="24">
        <v>61</v>
      </c>
      <c r="E561" s="25">
        <v>3.544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45490</v>
      </c>
      <c r="C562" s="23">
        <v>0.56100694400000006</v>
      </c>
      <c r="D562" s="24">
        <v>1560</v>
      </c>
      <c r="E562" s="25">
        <v>3.5434999999999999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45490</v>
      </c>
      <c r="C563" s="23">
        <v>0.56129629599999997</v>
      </c>
      <c r="D563" s="24">
        <v>10</v>
      </c>
      <c r="E563" s="25">
        <v>3.5419999999999998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45490</v>
      </c>
      <c r="C564" s="23">
        <v>0.56129629599999997</v>
      </c>
      <c r="D564" s="24">
        <v>62</v>
      </c>
      <c r="E564" s="25">
        <v>3.5425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45490</v>
      </c>
      <c r="C565" s="23">
        <v>0.56129629599999997</v>
      </c>
      <c r="D565" s="24">
        <v>87</v>
      </c>
      <c r="E565" s="25">
        <v>3.5419999999999998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45490</v>
      </c>
      <c r="C566" s="23">
        <v>0.56203703700000007</v>
      </c>
      <c r="D566" s="24">
        <v>74</v>
      </c>
      <c r="E566" s="25">
        <v>3.5405000000000002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45490</v>
      </c>
      <c r="C567" s="23">
        <v>0.56215277699999999</v>
      </c>
      <c r="D567" s="24">
        <v>10</v>
      </c>
      <c r="E567" s="25">
        <v>3.54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45490</v>
      </c>
      <c r="C568" s="23">
        <v>0.56215277699999999</v>
      </c>
      <c r="D568" s="24">
        <v>44</v>
      </c>
      <c r="E568" s="25">
        <v>3.54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45490</v>
      </c>
      <c r="C569" s="23">
        <v>0.56215277699999999</v>
      </c>
      <c r="D569" s="24">
        <v>58</v>
      </c>
      <c r="E569" s="25">
        <v>3.54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45490</v>
      </c>
      <c r="C570" s="23">
        <v>0.56215277699999999</v>
      </c>
      <c r="D570" s="24">
        <v>62</v>
      </c>
      <c r="E570" s="25">
        <v>3.5394999999999999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45490</v>
      </c>
      <c r="C571" s="23">
        <v>0.56215277699999999</v>
      </c>
      <c r="D571" s="24">
        <v>1211</v>
      </c>
      <c r="E571" s="25">
        <v>3.5394999999999999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45490</v>
      </c>
      <c r="C572" s="23">
        <v>0.56296296299999993</v>
      </c>
      <c r="D572" s="24">
        <v>7</v>
      </c>
      <c r="E572" s="25">
        <v>3.5390000000000001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45490</v>
      </c>
      <c r="C573" s="23">
        <v>0.56296296299999993</v>
      </c>
      <c r="D573" s="24">
        <v>44</v>
      </c>
      <c r="E573" s="25">
        <v>3.5390000000000001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45490</v>
      </c>
      <c r="C574" s="23">
        <v>0.56296296299999993</v>
      </c>
      <c r="D574" s="24">
        <v>85</v>
      </c>
      <c r="E574" s="25">
        <v>3.5390000000000001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45490</v>
      </c>
      <c r="C575" s="23">
        <v>0.56436342500000003</v>
      </c>
      <c r="D575" s="24">
        <v>64</v>
      </c>
      <c r="E575" s="25">
        <v>3.5390000000000001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45490</v>
      </c>
      <c r="C576" s="23">
        <v>0.56440972199999995</v>
      </c>
      <c r="D576" s="24">
        <v>7</v>
      </c>
      <c r="E576" s="25">
        <v>3.5385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45490</v>
      </c>
      <c r="C577" s="23">
        <v>0.56440972199999995</v>
      </c>
      <c r="D577" s="24">
        <v>55</v>
      </c>
      <c r="E577" s="25">
        <v>3.5385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45490</v>
      </c>
      <c r="C578" s="23">
        <v>0.56440972199999995</v>
      </c>
      <c r="D578" s="24">
        <v>61</v>
      </c>
      <c r="E578" s="25">
        <v>3.5385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45490</v>
      </c>
      <c r="C579" s="23">
        <v>0.56488425900000006</v>
      </c>
      <c r="D579" s="24">
        <v>54</v>
      </c>
      <c r="E579" s="25">
        <v>3.5365000000000002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45490</v>
      </c>
      <c r="C580" s="23">
        <v>0.56488425900000006</v>
      </c>
      <c r="D580" s="24">
        <v>1182</v>
      </c>
      <c r="E580" s="25">
        <v>3.5365000000000002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45490</v>
      </c>
      <c r="C581" s="23">
        <v>0.56569444400000002</v>
      </c>
      <c r="D581" s="24">
        <v>74</v>
      </c>
      <c r="E581" s="25">
        <v>3.536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45490</v>
      </c>
      <c r="C582" s="23">
        <v>0.56733796299999995</v>
      </c>
      <c r="D582" s="24">
        <v>7</v>
      </c>
      <c r="E582" s="25">
        <v>3.5354999999999999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45490</v>
      </c>
      <c r="C583" s="23">
        <v>0.56733796299999995</v>
      </c>
      <c r="D583" s="24">
        <v>745</v>
      </c>
      <c r="E583" s="25">
        <v>3.536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45490</v>
      </c>
      <c r="C584" s="23">
        <v>0.56734953700000001</v>
      </c>
      <c r="D584" s="24">
        <v>6</v>
      </c>
      <c r="E584" s="25">
        <v>3.5339999999999998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45490</v>
      </c>
      <c r="C585" s="23">
        <v>0.56734953700000001</v>
      </c>
      <c r="D585" s="24">
        <v>70</v>
      </c>
      <c r="E585" s="25">
        <v>3.5345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45490</v>
      </c>
      <c r="C586" s="23">
        <v>0.56734953700000001</v>
      </c>
      <c r="D586" s="24">
        <v>94</v>
      </c>
      <c r="E586" s="25">
        <v>3.5345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45490</v>
      </c>
      <c r="C587" s="23">
        <v>0.567743055</v>
      </c>
      <c r="D587" s="24">
        <v>56</v>
      </c>
      <c r="E587" s="25">
        <v>3.5335000000000001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45490</v>
      </c>
      <c r="C588" s="23">
        <v>0.567743055</v>
      </c>
      <c r="D588" s="24">
        <v>60</v>
      </c>
      <c r="E588" s="25">
        <v>3.5335000000000001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45490</v>
      </c>
      <c r="C589" s="23">
        <v>0.56956018500000005</v>
      </c>
      <c r="D589" s="24">
        <v>6</v>
      </c>
      <c r="E589" s="25">
        <v>3.5415000000000001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45490</v>
      </c>
      <c r="C590" s="23">
        <v>0.56956018500000005</v>
      </c>
      <c r="D590" s="24">
        <v>888</v>
      </c>
      <c r="E590" s="25">
        <v>3.5419999999999998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45490</v>
      </c>
      <c r="C591" s="23">
        <v>0.57065972200000004</v>
      </c>
      <c r="D591" s="24">
        <v>90</v>
      </c>
      <c r="E591" s="25">
        <v>3.5449999999999999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45490</v>
      </c>
      <c r="C592" s="23">
        <v>0.57074073999999997</v>
      </c>
      <c r="D592" s="24">
        <v>8</v>
      </c>
      <c r="E592" s="25">
        <v>3.5425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45490</v>
      </c>
      <c r="C593" s="23">
        <v>0.57074073999999997</v>
      </c>
      <c r="D593" s="24">
        <v>57</v>
      </c>
      <c r="E593" s="25">
        <v>3.5425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45490</v>
      </c>
      <c r="C594" s="23">
        <v>0.57074073999999997</v>
      </c>
      <c r="D594" s="24">
        <v>81</v>
      </c>
      <c r="E594" s="25">
        <v>3.5425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45490</v>
      </c>
      <c r="C595" s="23">
        <v>0.571111111</v>
      </c>
      <c r="D595" s="24">
        <v>60</v>
      </c>
      <c r="E595" s="25">
        <v>3.5405000000000002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45490</v>
      </c>
      <c r="C596" s="23">
        <v>0.57239583300000008</v>
      </c>
      <c r="D596" s="24">
        <v>104</v>
      </c>
      <c r="E596" s="25">
        <v>3.544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45490</v>
      </c>
      <c r="C597" s="23">
        <v>0.57248842499999997</v>
      </c>
      <c r="D597" s="24">
        <v>57</v>
      </c>
      <c r="E597" s="25">
        <v>3.5434999999999999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45490</v>
      </c>
      <c r="C598" s="23">
        <v>0.57248842499999997</v>
      </c>
      <c r="D598" s="24">
        <v>62</v>
      </c>
      <c r="E598" s="25">
        <v>3.5434999999999999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45490</v>
      </c>
      <c r="C599" s="23">
        <v>0.57248842499999997</v>
      </c>
      <c r="D599" s="24">
        <v>860</v>
      </c>
      <c r="E599" s="25">
        <v>3.5430000000000001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45490</v>
      </c>
      <c r="C600" s="23">
        <v>0.57250000000000001</v>
      </c>
      <c r="D600" s="24">
        <v>8</v>
      </c>
      <c r="E600" s="25">
        <v>3.5425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45490</v>
      </c>
      <c r="C601" s="23">
        <v>0.573923611</v>
      </c>
      <c r="D601" s="24">
        <v>7</v>
      </c>
      <c r="E601" s="25">
        <v>3.5430000000000001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45490</v>
      </c>
      <c r="C602" s="23">
        <v>0.573923611</v>
      </c>
      <c r="D602" s="24">
        <v>45</v>
      </c>
      <c r="E602" s="25">
        <v>3.5430000000000001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45490</v>
      </c>
      <c r="C603" s="23">
        <v>0.573923611</v>
      </c>
      <c r="D603" s="24">
        <v>692</v>
      </c>
      <c r="E603" s="25">
        <v>3.5430000000000001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45490</v>
      </c>
      <c r="C604" s="23">
        <v>0.57440972199999996</v>
      </c>
      <c r="D604" s="24">
        <v>138</v>
      </c>
      <c r="E604" s="25">
        <v>3.5419999999999998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45490</v>
      </c>
      <c r="C605" s="23">
        <v>0.57440972199999996</v>
      </c>
      <c r="D605" s="24">
        <v>562</v>
      </c>
      <c r="E605" s="25">
        <v>3.5419999999999998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45490</v>
      </c>
      <c r="C606" s="23">
        <v>0.57442129600000003</v>
      </c>
      <c r="D606" s="24">
        <v>81</v>
      </c>
      <c r="E606" s="25">
        <v>3.5409999999999999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45490</v>
      </c>
      <c r="C607" s="23">
        <v>0.57454861099999999</v>
      </c>
      <c r="D607" s="24">
        <v>10</v>
      </c>
      <c r="E607" s="25">
        <v>3.5405000000000002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45490</v>
      </c>
      <c r="C608" s="23">
        <v>0.57454861099999999</v>
      </c>
      <c r="D608" s="24">
        <v>102</v>
      </c>
      <c r="E608" s="25">
        <v>3.5405000000000002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45490</v>
      </c>
      <c r="C609" s="23">
        <v>0.57575231400000004</v>
      </c>
      <c r="D609" s="24">
        <v>55</v>
      </c>
      <c r="E609" s="25">
        <v>3.5379999999999998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45490</v>
      </c>
      <c r="C610" s="23">
        <v>0.57599537000000001</v>
      </c>
      <c r="D610" s="24">
        <v>929</v>
      </c>
      <c r="E610" s="25">
        <v>3.5405000000000002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45490</v>
      </c>
      <c r="C611" s="23">
        <v>0.57648148100000007</v>
      </c>
      <c r="D611" s="24">
        <v>84</v>
      </c>
      <c r="E611" s="25">
        <v>3.5394999999999999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45490</v>
      </c>
      <c r="C612" s="23">
        <v>0.57763888800000007</v>
      </c>
      <c r="D612" s="24">
        <v>55</v>
      </c>
      <c r="E612" s="25">
        <v>3.5394999999999999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45490</v>
      </c>
      <c r="C613" s="23">
        <v>0.57763888800000007</v>
      </c>
      <c r="D613" s="24">
        <v>864</v>
      </c>
      <c r="E613" s="25">
        <v>3.5390000000000001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45490</v>
      </c>
      <c r="C614" s="23">
        <v>0.57818287000000002</v>
      </c>
      <c r="D614" s="24">
        <v>69</v>
      </c>
      <c r="E614" s="25">
        <v>3.5394999999999999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45490</v>
      </c>
      <c r="C615" s="23">
        <v>0.57982638800000008</v>
      </c>
      <c r="D615" s="24">
        <v>813</v>
      </c>
      <c r="E615" s="25">
        <v>3.5390000000000001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45490</v>
      </c>
      <c r="C616" s="23">
        <v>0.58017361099999998</v>
      </c>
      <c r="D616" s="24">
        <v>9</v>
      </c>
      <c r="E616" s="25">
        <v>3.5385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45490</v>
      </c>
      <c r="C617" s="23">
        <v>0.58017361099999998</v>
      </c>
      <c r="D617" s="24">
        <v>10</v>
      </c>
      <c r="E617" s="25">
        <v>3.5375000000000001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45490</v>
      </c>
      <c r="C618" s="23">
        <v>0.58017361099999998</v>
      </c>
      <c r="D618" s="24">
        <v>55</v>
      </c>
      <c r="E618" s="25">
        <v>3.5375000000000001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45490</v>
      </c>
      <c r="C619" s="23">
        <v>0.58017361099999998</v>
      </c>
      <c r="D619" s="24">
        <v>59</v>
      </c>
      <c r="E619" s="25">
        <v>3.5379999999999998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45490</v>
      </c>
      <c r="C620" s="23">
        <v>0.58017361099999998</v>
      </c>
      <c r="D620" s="24">
        <v>68</v>
      </c>
      <c r="E620" s="25">
        <v>3.5385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45490</v>
      </c>
      <c r="C621" s="23">
        <v>0.58017361099999998</v>
      </c>
      <c r="D621" s="24">
        <v>115</v>
      </c>
      <c r="E621" s="25">
        <v>3.5369999999999999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45490</v>
      </c>
      <c r="C622" s="23">
        <v>0.58243055499999996</v>
      </c>
      <c r="D622" s="24">
        <v>43</v>
      </c>
      <c r="E622" s="25">
        <v>3.5415000000000001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45490</v>
      </c>
      <c r="C623" s="23">
        <v>0.58243055499999996</v>
      </c>
      <c r="D623" s="24">
        <v>83</v>
      </c>
      <c r="E623" s="25">
        <v>3.5415000000000001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45490</v>
      </c>
      <c r="C624" s="23">
        <v>0.58243055499999996</v>
      </c>
      <c r="D624" s="24">
        <v>1083</v>
      </c>
      <c r="E624" s="25">
        <v>3.5415000000000001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45490</v>
      </c>
      <c r="C625" s="23">
        <v>0.58333333300000001</v>
      </c>
      <c r="D625" s="24">
        <v>55</v>
      </c>
      <c r="E625" s="25">
        <v>3.5409999999999999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45490</v>
      </c>
      <c r="C626" s="23">
        <v>0.58333333300000001</v>
      </c>
      <c r="D626" s="24">
        <v>66</v>
      </c>
      <c r="E626" s="25">
        <v>3.5409999999999999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45490</v>
      </c>
      <c r="C627" s="23">
        <v>0.58387731399999998</v>
      </c>
      <c r="D627" s="24">
        <v>56</v>
      </c>
      <c r="E627" s="25">
        <v>3.5409999999999999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45490</v>
      </c>
      <c r="C628" s="23">
        <v>0.58519675900000001</v>
      </c>
      <c r="D628" s="24">
        <v>60</v>
      </c>
      <c r="E628" s="25">
        <v>3.5415000000000001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45490</v>
      </c>
      <c r="C629" s="23">
        <v>0.58630786999999995</v>
      </c>
      <c r="D629" s="24">
        <v>1390</v>
      </c>
      <c r="E629" s="25">
        <v>3.5409999999999999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45490</v>
      </c>
      <c r="C630" s="23">
        <v>0.58688657399999999</v>
      </c>
      <c r="D630" s="24">
        <v>58</v>
      </c>
      <c r="E630" s="25">
        <v>3.5419999999999998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45490</v>
      </c>
      <c r="C631" s="23">
        <v>0.58688657399999999</v>
      </c>
      <c r="D631" s="24">
        <v>1016</v>
      </c>
      <c r="E631" s="25">
        <v>3.5419999999999998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45490</v>
      </c>
      <c r="C632" s="23">
        <v>0.58731481399999996</v>
      </c>
      <c r="D632" s="24">
        <v>12</v>
      </c>
      <c r="E632" s="25">
        <v>3.54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45490</v>
      </c>
      <c r="C633" s="23">
        <v>0.58731481399999996</v>
      </c>
      <c r="D633" s="24">
        <v>13</v>
      </c>
      <c r="E633" s="25">
        <v>3.5385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45490</v>
      </c>
      <c r="C634" s="23">
        <v>0.58731481399999996</v>
      </c>
      <c r="D634" s="24">
        <v>43</v>
      </c>
      <c r="E634" s="25">
        <v>3.5425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45490</v>
      </c>
      <c r="C635" s="23">
        <v>0.58731481399999996</v>
      </c>
      <c r="D635" s="24">
        <v>53</v>
      </c>
      <c r="E635" s="25">
        <v>3.54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45490</v>
      </c>
      <c r="C636" s="23">
        <v>0.58731481399999996</v>
      </c>
      <c r="D636" s="24">
        <v>55</v>
      </c>
      <c r="E636" s="25">
        <v>3.54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45490</v>
      </c>
      <c r="C637" s="23">
        <v>0.58731481399999996</v>
      </c>
      <c r="D637" s="24">
        <v>56</v>
      </c>
      <c r="E637" s="25">
        <v>3.5390000000000001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45490</v>
      </c>
      <c r="C638" s="23">
        <v>0.58731481399999996</v>
      </c>
      <c r="D638" s="24">
        <v>72</v>
      </c>
      <c r="E638" s="25">
        <v>3.5415000000000001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45490</v>
      </c>
      <c r="C639" s="23">
        <v>0.58731481399999996</v>
      </c>
      <c r="D639" s="24">
        <v>85</v>
      </c>
      <c r="E639" s="25">
        <v>3.5394999999999999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45490</v>
      </c>
      <c r="C640" s="23">
        <v>0.58731481399999996</v>
      </c>
      <c r="D640" s="24">
        <v>118</v>
      </c>
      <c r="E640" s="25">
        <v>3.5405000000000002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45490</v>
      </c>
      <c r="C641" s="23">
        <v>0.58744212900000004</v>
      </c>
      <c r="D641" s="24">
        <v>7</v>
      </c>
      <c r="E641" s="25">
        <v>3.5369999999999999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45490</v>
      </c>
      <c r="C642" s="23">
        <v>0.58744212900000004</v>
      </c>
      <c r="D642" s="24">
        <v>9</v>
      </c>
      <c r="E642" s="25">
        <v>3.5369999999999999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45490</v>
      </c>
      <c r="C643" s="23">
        <v>0.58744212900000004</v>
      </c>
      <c r="D643" s="24">
        <v>11</v>
      </c>
      <c r="E643" s="25">
        <v>3.5390000000000001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45490</v>
      </c>
      <c r="C644" s="23">
        <v>0.58744212900000004</v>
      </c>
      <c r="D644" s="24">
        <v>27</v>
      </c>
      <c r="E644" s="25">
        <v>3.5379999999999998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45490</v>
      </c>
      <c r="C645" s="23">
        <v>0.58744212900000004</v>
      </c>
      <c r="D645" s="24">
        <v>50</v>
      </c>
      <c r="E645" s="25">
        <v>3.5379999999999998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45490</v>
      </c>
      <c r="C646" s="23">
        <v>0.58744212900000004</v>
      </c>
      <c r="D646" s="24">
        <v>65</v>
      </c>
      <c r="E646" s="25">
        <v>3.5369999999999999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45490</v>
      </c>
      <c r="C647" s="23">
        <v>0.58744212900000004</v>
      </c>
      <c r="D647" s="24">
        <v>72</v>
      </c>
      <c r="E647" s="25">
        <v>3.5394999999999999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45490</v>
      </c>
      <c r="C648" s="23">
        <v>0.58744212900000004</v>
      </c>
      <c r="D648" s="24">
        <v>77</v>
      </c>
      <c r="E648" s="25">
        <v>3.5390000000000001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45490</v>
      </c>
      <c r="C649" s="23">
        <v>0.58744212900000004</v>
      </c>
      <c r="D649" s="24">
        <v>100</v>
      </c>
      <c r="E649" s="25">
        <v>3.5390000000000001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45490</v>
      </c>
      <c r="C650" s="23">
        <v>0.58744212900000004</v>
      </c>
      <c r="D650" s="24">
        <v>895</v>
      </c>
      <c r="E650" s="25">
        <v>3.5405000000000002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45490</v>
      </c>
      <c r="C651" s="23">
        <v>0.58837962900000007</v>
      </c>
      <c r="D651" s="24">
        <v>662</v>
      </c>
      <c r="E651" s="25">
        <v>3.5405000000000002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45490</v>
      </c>
      <c r="C652" s="23">
        <v>0.58863425899999999</v>
      </c>
      <c r="D652" s="24">
        <v>10</v>
      </c>
      <c r="E652" s="25">
        <v>3.54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45490</v>
      </c>
      <c r="C653" s="23">
        <v>0.58983796300000002</v>
      </c>
      <c r="D653" s="24">
        <v>647</v>
      </c>
      <c r="E653" s="25">
        <v>3.5390000000000001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45490</v>
      </c>
      <c r="C654" s="23">
        <v>0.59032407399999998</v>
      </c>
      <c r="D654" s="24">
        <v>64</v>
      </c>
      <c r="E654" s="25">
        <v>3.5394999999999999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45490</v>
      </c>
      <c r="C655" s="23">
        <v>0.59062499999999996</v>
      </c>
      <c r="D655" s="24">
        <v>54</v>
      </c>
      <c r="E655" s="25">
        <v>3.54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45490</v>
      </c>
      <c r="C656" s="23">
        <v>0.59062499999999996</v>
      </c>
      <c r="D656" s="24">
        <v>69</v>
      </c>
      <c r="E656" s="25">
        <v>3.54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45490</v>
      </c>
      <c r="C657" s="23">
        <v>0.59087962900000002</v>
      </c>
      <c r="D657" s="24">
        <v>10</v>
      </c>
      <c r="E657" s="25">
        <v>3.5375000000000001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45490</v>
      </c>
      <c r="C658" s="23">
        <v>0.59087962900000002</v>
      </c>
      <c r="D658" s="24">
        <v>880</v>
      </c>
      <c r="E658" s="25">
        <v>3.5390000000000001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45490</v>
      </c>
      <c r="C659" s="23">
        <v>0.59211805500000003</v>
      </c>
      <c r="D659" s="24">
        <v>86</v>
      </c>
      <c r="E659" s="25">
        <v>3.5385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45490</v>
      </c>
      <c r="C660" s="23">
        <v>0.59223379599999992</v>
      </c>
      <c r="D660" s="24">
        <v>46</v>
      </c>
      <c r="E660" s="25">
        <v>3.5379999999999998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45490</v>
      </c>
      <c r="C661" s="23">
        <v>0.59223379599999992</v>
      </c>
      <c r="D661" s="24">
        <v>58</v>
      </c>
      <c r="E661" s="25">
        <v>3.5379999999999998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45490</v>
      </c>
      <c r="C662" s="23">
        <v>0.59402777699999998</v>
      </c>
      <c r="D662" s="24">
        <v>671</v>
      </c>
      <c r="E662" s="25">
        <v>3.5354999999999999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45490</v>
      </c>
      <c r="C663" s="23">
        <v>0.59439814800000002</v>
      </c>
      <c r="D663" s="24">
        <v>7</v>
      </c>
      <c r="E663" s="25">
        <v>3.5350000000000001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45490</v>
      </c>
      <c r="C664" s="23">
        <v>0.59439814800000002</v>
      </c>
      <c r="D664" s="24">
        <v>54</v>
      </c>
      <c r="E664" s="25">
        <v>3.5350000000000001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45490</v>
      </c>
      <c r="C665" s="23">
        <v>0.59440972199999997</v>
      </c>
      <c r="D665" s="24">
        <v>59</v>
      </c>
      <c r="E665" s="25">
        <v>3.5345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45490</v>
      </c>
      <c r="C666" s="23">
        <v>0.59534722200000001</v>
      </c>
      <c r="D666" s="24">
        <v>84</v>
      </c>
      <c r="E666" s="25">
        <v>3.5339999999999998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45490</v>
      </c>
      <c r="C667" s="23">
        <v>0.59534722200000001</v>
      </c>
      <c r="D667" s="24">
        <v>666</v>
      </c>
      <c r="E667" s="25">
        <v>3.5339999999999998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45490</v>
      </c>
      <c r="C668" s="23">
        <v>0.59584490700000003</v>
      </c>
      <c r="D668" s="24">
        <v>7</v>
      </c>
      <c r="E668" s="25">
        <v>3.5335000000000001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45490</v>
      </c>
      <c r="C669" s="23">
        <v>0.59584490700000003</v>
      </c>
      <c r="D669" s="24">
        <v>44</v>
      </c>
      <c r="E669" s="25">
        <v>3.5329999999999999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45490</v>
      </c>
      <c r="C670" s="23">
        <v>0.59584490700000003</v>
      </c>
      <c r="D670" s="24">
        <v>55</v>
      </c>
      <c r="E670" s="25">
        <v>3.5329999999999999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45490</v>
      </c>
      <c r="C671" s="23">
        <v>0.59660879599999994</v>
      </c>
      <c r="D671" s="24">
        <v>555</v>
      </c>
      <c r="E671" s="25">
        <v>3.5255000000000001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45490</v>
      </c>
      <c r="C672" s="23">
        <v>0.59674768499999997</v>
      </c>
      <c r="D672" s="24">
        <v>8</v>
      </c>
      <c r="E672" s="25">
        <v>3.5249999999999999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45490</v>
      </c>
      <c r="C673" s="23">
        <v>0.59674768499999997</v>
      </c>
      <c r="D673" s="24">
        <v>73</v>
      </c>
      <c r="E673" s="25">
        <v>3.5255000000000001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45490</v>
      </c>
      <c r="C674" s="23">
        <v>0.59766203699999998</v>
      </c>
      <c r="D674" s="24">
        <v>44</v>
      </c>
      <c r="E674" s="25">
        <v>3.528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45490</v>
      </c>
      <c r="C675" s="23">
        <v>0.59766203699999998</v>
      </c>
      <c r="D675" s="24">
        <v>63</v>
      </c>
      <c r="E675" s="25">
        <v>3.528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45490</v>
      </c>
      <c r="C676" s="23">
        <v>0.59896990700000008</v>
      </c>
      <c r="D676" s="24">
        <v>6</v>
      </c>
      <c r="E676" s="25">
        <v>3.5285000000000002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45490</v>
      </c>
      <c r="C677" s="23">
        <v>0.59896990700000008</v>
      </c>
      <c r="D677" s="24">
        <v>45</v>
      </c>
      <c r="E677" s="25">
        <v>3.5285000000000002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45490</v>
      </c>
      <c r="C678" s="23">
        <v>0.59896990700000008</v>
      </c>
      <c r="D678" s="24">
        <v>56</v>
      </c>
      <c r="E678" s="25">
        <v>3.5285000000000002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45490</v>
      </c>
      <c r="C679" s="23">
        <v>0.59896990700000008</v>
      </c>
      <c r="D679" s="24">
        <v>945</v>
      </c>
      <c r="E679" s="25">
        <v>3.5285000000000002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45490</v>
      </c>
      <c r="C680" s="23">
        <v>0.59984953699999999</v>
      </c>
      <c r="D680" s="24">
        <v>79</v>
      </c>
      <c r="E680" s="25">
        <v>3.5285000000000002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45490</v>
      </c>
      <c r="C681" s="23">
        <v>0.60053240699999999</v>
      </c>
      <c r="D681" s="24">
        <v>8</v>
      </c>
      <c r="E681" s="25">
        <v>3.5305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45490</v>
      </c>
      <c r="C682" s="23">
        <v>0.60104166599999997</v>
      </c>
      <c r="D682" s="24">
        <v>17</v>
      </c>
      <c r="E682" s="25">
        <v>3.53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45490</v>
      </c>
      <c r="C683" s="23">
        <v>0.60112268499999999</v>
      </c>
      <c r="D683" s="24">
        <v>46</v>
      </c>
      <c r="E683" s="25">
        <v>3.53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45490</v>
      </c>
      <c r="C684" s="23">
        <v>0.60112268499999999</v>
      </c>
      <c r="D684" s="24">
        <v>58</v>
      </c>
      <c r="E684" s="25">
        <v>3.53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45490</v>
      </c>
      <c r="C685" s="23">
        <v>0.60112268499999999</v>
      </c>
      <c r="D685" s="24">
        <v>271</v>
      </c>
      <c r="E685" s="25">
        <v>3.53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45490</v>
      </c>
      <c r="C686" s="23">
        <v>0.60112268499999999</v>
      </c>
      <c r="D686" s="24">
        <v>352</v>
      </c>
      <c r="E686" s="25">
        <v>3.53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45490</v>
      </c>
      <c r="C687" s="23">
        <v>0.60158564799999992</v>
      </c>
      <c r="D687" s="24">
        <v>55</v>
      </c>
      <c r="E687" s="25">
        <v>3.528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45490</v>
      </c>
      <c r="C688" s="23">
        <v>0.60200231399999993</v>
      </c>
      <c r="D688" s="24">
        <v>235</v>
      </c>
      <c r="E688" s="25">
        <v>3.5270000000000001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45490</v>
      </c>
      <c r="C689" s="23">
        <v>0.60200231399999993</v>
      </c>
      <c r="D689" s="24">
        <v>402</v>
      </c>
      <c r="E689" s="25">
        <v>3.5270000000000001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45490</v>
      </c>
      <c r="C690" s="23">
        <v>0.60231481399999998</v>
      </c>
      <c r="D690" s="24">
        <v>2</v>
      </c>
      <c r="E690" s="25">
        <v>3.5259999999999998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45490</v>
      </c>
      <c r="C691" s="23">
        <v>0.60231481399999998</v>
      </c>
      <c r="D691" s="24">
        <v>10</v>
      </c>
      <c r="E691" s="25">
        <v>3.5259999999999998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45490</v>
      </c>
      <c r="C692" s="23">
        <v>0.60231481399999998</v>
      </c>
      <c r="D692" s="24">
        <v>42</v>
      </c>
      <c r="E692" s="25">
        <v>3.5259999999999998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45490</v>
      </c>
      <c r="C693" s="23">
        <v>0.60231481399999998</v>
      </c>
      <c r="D693" s="24">
        <v>55</v>
      </c>
      <c r="E693" s="25">
        <v>3.5259999999999998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45490</v>
      </c>
      <c r="C694" s="23">
        <v>0.60423611100000008</v>
      </c>
      <c r="D694" s="24">
        <v>86</v>
      </c>
      <c r="E694" s="25">
        <v>3.524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45490</v>
      </c>
      <c r="C695" s="23">
        <v>0.60423611100000008</v>
      </c>
      <c r="D695" s="24">
        <v>935</v>
      </c>
      <c r="E695" s="25">
        <v>3.524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45490</v>
      </c>
      <c r="C696" s="23">
        <v>0.60457175899999993</v>
      </c>
      <c r="D696" s="24">
        <v>50</v>
      </c>
      <c r="E696" s="25">
        <v>3.5230000000000001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45490</v>
      </c>
      <c r="C697" s="23">
        <v>0.60457175899999993</v>
      </c>
      <c r="D697" s="24">
        <v>62</v>
      </c>
      <c r="E697" s="25">
        <v>3.5230000000000001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45490</v>
      </c>
      <c r="C698" s="23">
        <v>0.60538194400000001</v>
      </c>
      <c r="D698" s="24">
        <v>6</v>
      </c>
      <c r="E698" s="25">
        <v>3.5270000000000001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45490</v>
      </c>
      <c r="C699" s="23">
        <v>0.60607638799999997</v>
      </c>
      <c r="D699" s="24">
        <v>52</v>
      </c>
      <c r="E699" s="25">
        <v>3.5289999999999999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45490</v>
      </c>
      <c r="C700" s="23">
        <v>0.60607638799999997</v>
      </c>
      <c r="D700" s="24">
        <v>61</v>
      </c>
      <c r="E700" s="25">
        <v>3.5295000000000001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45490</v>
      </c>
      <c r="C701" s="23">
        <v>0.60607638799999997</v>
      </c>
      <c r="D701" s="24">
        <v>66</v>
      </c>
      <c r="E701" s="25">
        <v>3.5289999999999999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45490</v>
      </c>
      <c r="C702" s="23">
        <v>0.60607638799999997</v>
      </c>
      <c r="D702" s="24">
        <v>732</v>
      </c>
      <c r="E702" s="25">
        <v>3.5295000000000001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45490</v>
      </c>
      <c r="C703" s="23">
        <v>0.60804398100000001</v>
      </c>
      <c r="D703" s="24">
        <v>8</v>
      </c>
      <c r="E703" s="25">
        <v>3.5265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45490</v>
      </c>
      <c r="C704" s="23">
        <v>0.60804398100000001</v>
      </c>
      <c r="D704" s="24">
        <v>60</v>
      </c>
      <c r="E704" s="25">
        <v>3.5259999999999998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45490</v>
      </c>
      <c r="C705" s="23">
        <v>0.60804398100000001</v>
      </c>
      <c r="D705" s="24">
        <v>61</v>
      </c>
      <c r="E705" s="25">
        <v>3.5265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45490</v>
      </c>
      <c r="C706" s="23">
        <v>0.60804398100000001</v>
      </c>
      <c r="D706" s="24">
        <v>72</v>
      </c>
      <c r="E706" s="25">
        <v>3.5259999999999998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45490</v>
      </c>
      <c r="C707" s="23">
        <v>0.60804398100000001</v>
      </c>
      <c r="D707" s="24">
        <v>637</v>
      </c>
      <c r="E707" s="25">
        <v>3.5265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45490</v>
      </c>
      <c r="C708" s="23">
        <v>0.60881944399999999</v>
      </c>
      <c r="D708" s="24">
        <v>703</v>
      </c>
      <c r="E708" s="25">
        <v>3.5259999999999998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45490</v>
      </c>
      <c r="C709" s="23">
        <v>0.60943287000000002</v>
      </c>
      <c r="D709" s="24">
        <v>66</v>
      </c>
      <c r="E709" s="25">
        <v>3.5259999999999998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45490</v>
      </c>
      <c r="C710" s="23">
        <v>0.60945601799999993</v>
      </c>
      <c r="D710" s="24">
        <v>7</v>
      </c>
      <c r="E710" s="25">
        <v>3.5249999999999999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45490</v>
      </c>
      <c r="C711" s="23">
        <v>0.60945601799999993</v>
      </c>
      <c r="D711" s="24">
        <v>50</v>
      </c>
      <c r="E711" s="25">
        <v>3.5255000000000001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45490</v>
      </c>
      <c r="C712" s="23">
        <v>0.60945601799999993</v>
      </c>
      <c r="D712" s="24">
        <v>58</v>
      </c>
      <c r="E712" s="25">
        <v>3.5255000000000001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45490</v>
      </c>
      <c r="C713" s="23">
        <v>0.61021990700000006</v>
      </c>
      <c r="D713" s="24">
        <v>658</v>
      </c>
      <c r="E713" s="25">
        <v>3.5274999999999999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45490</v>
      </c>
      <c r="C714" s="23">
        <v>0.61048611099999994</v>
      </c>
      <c r="D714" s="24">
        <v>9</v>
      </c>
      <c r="E714" s="25">
        <v>3.5270000000000001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45490</v>
      </c>
      <c r="C715" s="23">
        <v>0.61162037000000002</v>
      </c>
      <c r="D715" s="24">
        <v>76</v>
      </c>
      <c r="E715" s="25">
        <v>3.528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45490</v>
      </c>
      <c r="C716" s="23">
        <v>0.61163194399999998</v>
      </c>
      <c r="D716" s="24">
        <v>8</v>
      </c>
      <c r="E716" s="25">
        <v>3.5259999999999998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45490</v>
      </c>
      <c r="C717" s="23">
        <v>0.61163194399999998</v>
      </c>
      <c r="D717" s="24">
        <v>54</v>
      </c>
      <c r="E717" s="25">
        <v>3.5259999999999998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45490</v>
      </c>
      <c r="C718" s="23">
        <v>0.61163194399999998</v>
      </c>
      <c r="D718" s="24">
        <v>58</v>
      </c>
      <c r="E718" s="25">
        <v>3.5259999999999998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45490</v>
      </c>
      <c r="C719" s="23">
        <v>0.61163194399999998</v>
      </c>
      <c r="D719" s="24">
        <v>670</v>
      </c>
      <c r="E719" s="25">
        <v>3.5265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45490</v>
      </c>
      <c r="C720" s="23">
        <v>0.61319444400000001</v>
      </c>
      <c r="D720" s="24">
        <v>78</v>
      </c>
      <c r="E720" s="25">
        <v>3.528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45490</v>
      </c>
      <c r="C721" s="23">
        <v>0.61450231399999999</v>
      </c>
      <c r="D721" s="24">
        <v>1073</v>
      </c>
      <c r="E721" s="25">
        <v>3.5289999999999999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45490</v>
      </c>
      <c r="C722" s="23">
        <v>0.61451388800000006</v>
      </c>
      <c r="D722" s="24">
        <v>108</v>
      </c>
      <c r="E722" s="25">
        <v>3.5285000000000002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45490</v>
      </c>
      <c r="C723" s="23">
        <v>0.61452546299999999</v>
      </c>
      <c r="D723" s="24">
        <v>9</v>
      </c>
      <c r="E723" s="25">
        <v>3.5274999999999999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45490</v>
      </c>
      <c r="C724" s="23">
        <v>0.61452546299999999</v>
      </c>
      <c r="D724" s="24">
        <v>61</v>
      </c>
      <c r="E724" s="25">
        <v>3.5270000000000001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45490</v>
      </c>
      <c r="C725" s="23">
        <v>0.61511574000000002</v>
      </c>
      <c r="D725" s="24">
        <v>28</v>
      </c>
      <c r="E725" s="25">
        <v>3.5274999999999999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45490</v>
      </c>
      <c r="C726" s="23">
        <v>0.61511574000000002</v>
      </c>
      <c r="D726" s="24">
        <v>30</v>
      </c>
      <c r="E726" s="25">
        <v>3.5274999999999999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45490</v>
      </c>
      <c r="C727" s="23">
        <v>0.61521990699999995</v>
      </c>
      <c r="D727" s="24">
        <v>56</v>
      </c>
      <c r="E727" s="25">
        <v>3.5270000000000001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45490</v>
      </c>
      <c r="C728" s="23">
        <v>0.61534722200000003</v>
      </c>
      <c r="D728" s="24">
        <v>52</v>
      </c>
      <c r="E728" s="25">
        <v>3.5255000000000001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45490</v>
      </c>
      <c r="C729" s="23">
        <v>0.61685185100000006</v>
      </c>
      <c r="D729" s="24">
        <v>65</v>
      </c>
      <c r="E729" s="25">
        <v>3.5305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45490</v>
      </c>
      <c r="C730" s="23">
        <v>0.61696759199999995</v>
      </c>
      <c r="D730" s="24">
        <v>68</v>
      </c>
      <c r="E730" s="25">
        <v>3.53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45490</v>
      </c>
      <c r="C731" s="23">
        <v>0.61761573999999997</v>
      </c>
      <c r="D731" s="24">
        <v>55</v>
      </c>
      <c r="E731" s="25">
        <v>3.5289999999999999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45490</v>
      </c>
      <c r="C732" s="23">
        <v>0.61761573999999997</v>
      </c>
      <c r="D732" s="24">
        <v>931</v>
      </c>
      <c r="E732" s="25">
        <v>3.5295000000000001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45490</v>
      </c>
      <c r="C733" s="23">
        <v>0.61817129599999998</v>
      </c>
      <c r="D733" s="24">
        <v>76</v>
      </c>
      <c r="E733" s="25">
        <v>3.5289999999999999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45490</v>
      </c>
      <c r="C734" s="23">
        <v>0.61817129599999998</v>
      </c>
      <c r="D734" s="24">
        <v>84</v>
      </c>
      <c r="E734" s="25">
        <v>3.5289999999999999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45490</v>
      </c>
      <c r="C735" s="23">
        <v>0.61817129599999998</v>
      </c>
      <c r="D735" s="24">
        <v>820</v>
      </c>
      <c r="E735" s="25">
        <v>3.5289999999999999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45490</v>
      </c>
      <c r="C736" s="23">
        <v>0.61829861099999994</v>
      </c>
      <c r="D736" s="24">
        <v>8</v>
      </c>
      <c r="E736" s="25">
        <v>3.528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45490</v>
      </c>
      <c r="C737" s="23">
        <v>0.61831018500000001</v>
      </c>
      <c r="D737" s="24">
        <v>8</v>
      </c>
      <c r="E737" s="25">
        <v>3.5274999999999999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45490</v>
      </c>
      <c r="C738" s="23">
        <v>0.62189814799999998</v>
      </c>
      <c r="D738" s="24">
        <v>75</v>
      </c>
      <c r="E738" s="25">
        <v>3.5365000000000002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45490</v>
      </c>
      <c r="C739" s="23">
        <v>0.62189814799999998</v>
      </c>
      <c r="D739" s="24">
        <v>1282</v>
      </c>
      <c r="E739" s="25">
        <v>3.5365000000000002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45490</v>
      </c>
      <c r="C740" s="23">
        <v>0.62190972200000005</v>
      </c>
      <c r="D740" s="24">
        <v>6</v>
      </c>
      <c r="E740" s="25">
        <v>3.536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45490</v>
      </c>
      <c r="C741" s="23">
        <v>0.62190972200000005</v>
      </c>
      <c r="D741" s="24">
        <v>44</v>
      </c>
      <c r="E741" s="25">
        <v>3.5354999999999999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45490</v>
      </c>
      <c r="C742" s="23">
        <v>0.62190972200000005</v>
      </c>
      <c r="D742" s="24">
        <v>91</v>
      </c>
      <c r="E742" s="25">
        <v>3.5354999999999999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45490</v>
      </c>
      <c r="C743" s="23">
        <v>0.62203703700000001</v>
      </c>
      <c r="D743" s="24">
        <v>7</v>
      </c>
      <c r="E743" s="25">
        <v>3.5339999999999998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45490</v>
      </c>
      <c r="C744" s="23">
        <v>0.62203703700000001</v>
      </c>
      <c r="D744" s="24">
        <v>70</v>
      </c>
      <c r="E744" s="25">
        <v>3.5335000000000001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45490</v>
      </c>
      <c r="C745" s="23">
        <v>0.62503472199999999</v>
      </c>
      <c r="D745" s="24">
        <v>18</v>
      </c>
      <c r="E745" s="25">
        <v>3.5310000000000001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45490</v>
      </c>
      <c r="C746" s="23">
        <v>0.62503472199999999</v>
      </c>
      <c r="D746" s="24">
        <v>46</v>
      </c>
      <c r="E746" s="25">
        <v>3.5310000000000001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45490</v>
      </c>
      <c r="C747" s="23">
        <v>0.62587962900000005</v>
      </c>
      <c r="D747" s="24">
        <v>573</v>
      </c>
      <c r="E747" s="25">
        <v>3.5369999999999999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45490</v>
      </c>
      <c r="C748" s="23">
        <v>0.62652777699999995</v>
      </c>
      <c r="D748" s="24">
        <v>642</v>
      </c>
      <c r="E748" s="25">
        <v>3.5379999999999998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45490</v>
      </c>
      <c r="C749" s="23">
        <v>0.62771990700000002</v>
      </c>
      <c r="D749" s="24">
        <v>94</v>
      </c>
      <c r="E749" s="25">
        <v>3.5375000000000001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45490</v>
      </c>
      <c r="C750" s="23">
        <v>0.62775462900000001</v>
      </c>
      <c r="D750" s="24">
        <v>70</v>
      </c>
      <c r="E750" s="25">
        <v>3.5369999999999999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45490</v>
      </c>
      <c r="C751" s="23">
        <v>0.62810185100000004</v>
      </c>
      <c r="D751" s="24">
        <v>9</v>
      </c>
      <c r="E751" s="25">
        <v>3.5365000000000002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45490</v>
      </c>
      <c r="C752" s="23">
        <v>0.62810185100000004</v>
      </c>
      <c r="D752" s="24">
        <v>85</v>
      </c>
      <c r="E752" s="25">
        <v>3.5365000000000002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45490</v>
      </c>
      <c r="C753" s="23">
        <v>0.62812500000000004</v>
      </c>
      <c r="D753" s="24">
        <v>9</v>
      </c>
      <c r="E753" s="25">
        <v>3.5354999999999999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45490</v>
      </c>
      <c r="C754" s="23">
        <v>0.62812500000000004</v>
      </c>
      <c r="D754" s="24">
        <v>55</v>
      </c>
      <c r="E754" s="25">
        <v>3.536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45490</v>
      </c>
      <c r="C755" s="23">
        <v>0.62812500000000004</v>
      </c>
      <c r="D755" s="24">
        <v>78</v>
      </c>
      <c r="E755" s="25">
        <v>3.5354999999999999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45490</v>
      </c>
      <c r="C756" s="23">
        <v>0.62812500000000004</v>
      </c>
      <c r="D756" s="24">
        <v>710</v>
      </c>
      <c r="E756" s="25">
        <v>3.536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45490</v>
      </c>
      <c r="C757" s="23">
        <v>0.63371527699999997</v>
      </c>
      <c r="D757" s="24">
        <v>66</v>
      </c>
      <c r="E757" s="25">
        <v>3.5385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45490</v>
      </c>
      <c r="C758" s="23">
        <v>0.63371527699999997</v>
      </c>
      <c r="D758" s="24">
        <v>135</v>
      </c>
      <c r="E758" s="25">
        <v>3.5385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45490</v>
      </c>
      <c r="C759" s="23">
        <v>0.63371527699999997</v>
      </c>
      <c r="D759" s="24">
        <v>503</v>
      </c>
      <c r="E759" s="25">
        <v>3.5385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45490</v>
      </c>
      <c r="C760" s="23">
        <v>0.63378472200000002</v>
      </c>
      <c r="D760" s="24">
        <v>101</v>
      </c>
      <c r="E760" s="25">
        <v>3.5379999999999998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45490</v>
      </c>
      <c r="C761" s="23">
        <v>0.63600694400000002</v>
      </c>
      <c r="D761" s="24">
        <v>66</v>
      </c>
      <c r="E761" s="25">
        <v>3.5434999999999999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45490</v>
      </c>
      <c r="C762" s="23">
        <v>0.63613425899999998</v>
      </c>
      <c r="D762" s="24">
        <v>865</v>
      </c>
      <c r="E762" s="25">
        <v>3.5445000000000002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45490</v>
      </c>
      <c r="C763" s="23">
        <v>0.63636574000000001</v>
      </c>
      <c r="D763" s="24">
        <v>14</v>
      </c>
      <c r="E763" s="25">
        <v>3.544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45490</v>
      </c>
      <c r="C764" s="23">
        <v>0.63636574000000001</v>
      </c>
      <c r="D764" s="24">
        <v>55</v>
      </c>
      <c r="E764" s="25">
        <v>3.544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45490</v>
      </c>
      <c r="C765" s="23">
        <v>0.63680555500000002</v>
      </c>
      <c r="D765" s="24">
        <v>52</v>
      </c>
      <c r="E765" s="25">
        <v>3.5419999999999998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45490</v>
      </c>
      <c r="C766" s="23">
        <v>0.63937500000000003</v>
      </c>
      <c r="D766" s="24">
        <v>7</v>
      </c>
      <c r="E766" s="25">
        <v>3.5405000000000002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45490</v>
      </c>
      <c r="C767" s="23">
        <v>0.64038194400000004</v>
      </c>
      <c r="D767" s="24">
        <v>74</v>
      </c>
      <c r="E767" s="25">
        <v>3.5409999999999999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45490</v>
      </c>
      <c r="C768" s="23">
        <v>0.64138888800000005</v>
      </c>
      <c r="D768" s="24">
        <v>10</v>
      </c>
      <c r="E768" s="25">
        <v>3.5430000000000001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45490</v>
      </c>
      <c r="C769" s="23">
        <v>0.64138888800000005</v>
      </c>
      <c r="D769" s="24">
        <v>51</v>
      </c>
      <c r="E769" s="25">
        <v>3.5430000000000001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45490</v>
      </c>
      <c r="C770" s="23">
        <v>0.64138888800000005</v>
      </c>
      <c r="D770" s="24">
        <v>88</v>
      </c>
      <c r="E770" s="25">
        <v>3.5430000000000001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45490</v>
      </c>
      <c r="C771" s="23">
        <v>0.64138888800000005</v>
      </c>
      <c r="D771" s="24">
        <v>808</v>
      </c>
      <c r="E771" s="25">
        <v>3.5430000000000001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45490</v>
      </c>
      <c r="C772" s="23">
        <v>0.64138888800000005</v>
      </c>
      <c r="D772" s="24">
        <v>942</v>
      </c>
      <c r="E772" s="25">
        <v>3.5434999999999999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45490</v>
      </c>
      <c r="C773" s="23">
        <v>0.64168981400000003</v>
      </c>
      <c r="D773" s="24">
        <v>83</v>
      </c>
      <c r="E773" s="25">
        <v>3.544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45490</v>
      </c>
      <c r="C774" s="23">
        <v>0.64168981400000003</v>
      </c>
      <c r="D774" s="24">
        <v>83</v>
      </c>
      <c r="E774" s="25">
        <v>3.544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45490</v>
      </c>
      <c r="C775" s="23">
        <v>0.64168981400000003</v>
      </c>
      <c r="D775" s="24">
        <v>107</v>
      </c>
      <c r="E775" s="25">
        <v>3.544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45490</v>
      </c>
      <c r="C776" s="23">
        <v>0.642939814</v>
      </c>
      <c r="D776" s="24">
        <v>679</v>
      </c>
      <c r="E776" s="25">
        <v>3.544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45490</v>
      </c>
      <c r="C777" s="23">
        <v>0.644004629</v>
      </c>
      <c r="D777" s="24">
        <v>76</v>
      </c>
      <c r="E777" s="25">
        <v>3.5455000000000001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45490</v>
      </c>
      <c r="C778" s="23">
        <v>0.64496527699999995</v>
      </c>
      <c r="D778" s="24">
        <v>700</v>
      </c>
      <c r="E778" s="25">
        <v>3.544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45490</v>
      </c>
      <c r="C779" s="23">
        <v>0.64641203700000005</v>
      </c>
      <c r="D779" s="24">
        <v>200</v>
      </c>
      <c r="E779" s="25">
        <v>3.5455000000000001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45490</v>
      </c>
      <c r="C780" s="23">
        <v>0.647141203</v>
      </c>
      <c r="D780" s="24">
        <v>86</v>
      </c>
      <c r="E780" s="25">
        <v>3.548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45490</v>
      </c>
      <c r="C781" s="23">
        <v>0.647141203</v>
      </c>
      <c r="D781" s="24">
        <v>1236</v>
      </c>
      <c r="E781" s="25">
        <v>3.548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45490</v>
      </c>
      <c r="C782" s="23">
        <v>0.64724537000000004</v>
      </c>
      <c r="D782" s="24">
        <v>131</v>
      </c>
      <c r="E782" s="25">
        <v>3.5474999999999999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45490</v>
      </c>
      <c r="C783" s="23">
        <v>0.648414351</v>
      </c>
      <c r="D783" s="24">
        <v>82</v>
      </c>
      <c r="E783" s="25">
        <v>3.5510000000000002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45490</v>
      </c>
      <c r="C784" s="23">
        <v>0.64862268499999998</v>
      </c>
      <c r="D784" s="24">
        <v>76</v>
      </c>
      <c r="E784" s="25">
        <v>3.5510000000000002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45490</v>
      </c>
      <c r="C785" s="23">
        <v>0.64862268499999998</v>
      </c>
      <c r="D785" s="24">
        <v>1249</v>
      </c>
      <c r="E785" s="25">
        <v>3.5510000000000002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45490</v>
      </c>
      <c r="C786" s="23">
        <v>0.64885416600000001</v>
      </c>
      <c r="D786" s="24">
        <v>19</v>
      </c>
      <c r="E786" s="25">
        <v>3.5495000000000001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45490</v>
      </c>
      <c r="C787" s="23">
        <v>0.64885416600000001</v>
      </c>
      <c r="D787" s="24">
        <v>80</v>
      </c>
      <c r="E787" s="25">
        <v>3.5495000000000001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45490</v>
      </c>
      <c r="C788" s="23">
        <v>0.64885416600000001</v>
      </c>
      <c r="D788" s="24">
        <v>135</v>
      </c>
      <c r="E788" s="25">
        <v>3.5495000000000001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45490</v>
      </c>
      <c r="C789" s="23">
        <v>0.64885416600000001</v>
      </c>
      <c r="D789" s="24">
        <v>1211</v>
      </c>
      <c r="E789" s="25">
        <v>3.5495000000000001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45490</v>
      </c>
      <c r="C790" s="23">
        <v>0.64937500000000004</v>
      </c>
      <c r="D790" s="24">
        <v>101</v>
      </c>
      <c r="E790" s="25">
        <v>3.5489999999999999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45490</v>
      </c>
      <c r="C791" s="23">
        <v>0.64951388799999998</v>
      </c>
      <c r="D791" s="24">
        <v>18</v>
      </c>
      <c r="E791" s="25">
        <v>3.5474999999999999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45490</v>
      </c>
      <c r="C792" s="23">
        <v>0.64951388799999998</v>
      </c>
      <c r="D792" s="24">
        <v>87</v>
      </c>
      <c r="E792" s="25">
        <v>3.5474999999999999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45490</v>
      </c>
      <c r="C793" s="23">
        <v>0.64951388799999998</v>
      </c>
      <c r="D793" s="24">
        <v>112</v>
      </c>
      <c r="E793" s="25">
        <v>3.5474999999999999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45490</v>
      </c>
      <c r="C794" s="23">
        <v>0.64995370299999999</v>
      </c>
      <c r="D794" s="24">
        <v>13</v>
      </c>
      <c r="E794" s="25">
        <v>3.5470000000000002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45490</v>
      </c>
      <c r="C795" s="23">
        <v>0.64995370299999999</v>
      </c>
      <c r="D795" s="24">
        <v>90</v>
      </c>
      <c r="E795" s="25">
        <v>3.5470000000000002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45490</v>
      </c>
      <c r="C796" s="23">
        <v>0.64995370299999999</v>
      </c>
      <c r="D796" s="24">
        <v>118</v>
      </c>
      <c r="E796" s="25">
        <v>3.5470000000000002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45490</v>
      </c>
      <c r="C797" s="23">
        <v>0.64995370299999999</v>
      </c>
      <c r="D797" s="24">
        <v>640</v>
      </c>
      <c r="E797" s="25">
        <v>3.5470000000000002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45490</v>
      </c>
      <c r="C798" s="23">
        <v>0.65012731400000001</v>
      </c>
      <c r="D798" s="24">
        <v>8</v>
      </c>
      <c r="E798" s="25">
        <v>3.5489999999999999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45490</v>
      </c>
      <c r="C799" s="23">
        <v>0.65012731400000001</v>
      </c>
      <c r="D799" s="24">
        <v>55</v>
      </c>
      <c r="E799" s="25">
        <v>3.5489999999999999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45490</v>
      </c>
      <c r="C800" s="23">
        <v>0.65019675899999996</v>
      </c>
      <c r="D800" s="24">
        <v>72</v>
      </c>
      <c r="E800" s="25">
        <v>3.5470000000000002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45490</v>
      </c>
      <c r="C801" s="23">
        <v>0.65049768500000005</v>
      </c>
      <c r="D801" s="24">
        <v>71</v>
      </c>
      <c r="E801" s="25">
        <v>3.5465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45490</v>
      </c>
      <c r="C802" s="23">
        <v>0.65113425899999999</v>
      </c>
      <c r="D802" s="24">
        <v>87</v>
      </c>
      <c r="E802" s="25">
        <v>3.5430000000000001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45490</v>
      </c>
      <c r="C803" s="23">
        <v>0.65113425899999999</v>
      </c>
      <c r="D803" s="24">
        <v>781</v>
      </c>
      <c r="E803" s="25">
        <v>3.5430000000000001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45490</v>
      </c>
      <c r="C804" s="23">
        <v>0.65128472199999998</v>
      </c>
      <c r="D804" s="24">
        <v>8</v>
      </c>
      <c r="E804" s="25">
        <v>3.5425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45490</v>
      </c>
      <c r="C805" s="23">
        <v>0.65128472199999998</v>
      </c>
      <c r="D805" s="24">
        <v>45</v>
      </c>
      <c r="E805" s="25">
        <v>3.5425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45490</v>
      </c>
      <c r="C806" s="23">
        <v>0.65128472199999998</v>
      </c>
      <c r="D806" s="24">
        <v>55</v>
      </c>
      <c r="E806" s="25">
        <v>3.5425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45490</v>
      </c>
      <c r="C807" s="23">
        <v>0.65281250000000002</v>
      </c>
      <c r="D807" s="24">
        <v>681</v>
      </c>
      <c r="E807" s="25">
        <v>3.5489999999999999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45490</v>
      </c>
      <c r="C808" s="23">
        <v>0.65297453699999997</v>
      </c>
      <c r="D808" s="24">
        <v>75</v>
      </c>
      <c r="E808" s="25">
        <v>3.55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45490</v>
      </c>
      <c r="C809" s="23">
        <v>0.653090277</v>
      </c>
      <c r="D809" s="24">
        <v>638</v>
      </c>
      <c r="E809" s="25">
        <v>3.5489999999999999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45490</v>
      </c>
      <c r="C810" s="23">
        <v>0.65325231399999995</v>
      </c>
      <c r="D810" s="24">
        <v>61</v>
      </c>
      <c r="E810" s="25">
        <v>3.548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45490</v>
      </c>
      <c r="C811" s="23">
        <v>0.65325231399999995</v>
      </c>
      <c r="D811" s="24">
        <v>78</v>
      </c>
      <c r="E811" s="25">
        <v>3.548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45490</v>
      </c>
      <c r="C812" s="23">
        <v>0.65480324000000001</v>
      </c>
      <c r="D812" s="24">
        <v>396</v>
      </c>
      <c r="E812" s="25">
        <v>3.548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45490</v>
      </c>
      <c r="C813" s="23">
        <v>0.65480324000000001</v>
      </c>
      <c r="D813" s="24">
        <v>892</v>
      </c>
      <c r="E813" s="25">
        <v>3.548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45490</v>
      </c>
      <c r="C814" s="23">
        <v>0.65540509199999997</v>
      </c>
      <c r="D814" s="24">
        <v>11</v>
      </c>
      <c r="E814" s="25">
        <v>3.5474999999999999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45490</v>
      </c>
      <c r="C815" s="23">
        <v>0.65540509199999997</v>
      </c>
      <c r="D815" s="24">
        <v>60</v>
      </c>
      <c r="E815" s="25">
        <v>3.5474999999999999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45490</v>
      </c>
      <c r="C816" s="23">
        <v>0.65540509199999997</v>
      </c>
      <c r="D816" s="24">
        <v>90</v>
      </c>
      <c r="E816" s="25">
        <v>3.5474999999999999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45490</v>
      </c>
      <c r="C817" s="23">
        <v>0.65556712900000003</v>
      </c>
      <c r="D817" s="24">
        <v>75</v>
      </c>
      <c r="E817" s="25">
        <v>3.548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45490</v>
      </c>
      <c r="C818" s="23">
        <v>0.65596064799999998</v>
      </c>
      <c r="D818" s="24">
        <v>59</v>
      </c>
      <c r="E818" s="25">
        <v>3.5470000000000002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45490</v>
      </c>
      <c r="C819" s="23">
        <v>0.65774305499999997</v>
      </c>
      <c r="D819" s="24">
        <v>1276</v>
      </c>
      <c r="E819" s="25">
        <v>3.5470000000000002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45490</v>
      </c>
      <c r="C820" s="23">
        <v>0.65855324000000004</v>
      </c>
      <c r="D820" s="24">
        <v>60</v>
      </c>
      <c r="E820" s="25">
        <v>3.5470000000000002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45490</v>
      </c>
      <c r="C821" s="23">
        <v>0.65902777700000004</v>
      </c>
      <c r="D821" s="24">
        <v>12</v>
      </c>
      <c r="E821" s="25">
        <v>3.5455000000000001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45490</v>
      </c>
      <c r="C822" s="23">
        <v>0.65902777700000004</v>
      </c>
      <c r="D822" s="24">
        <v>48</v>
      </c>
      <c r="E822" s="25">
        <v>3.5455000000000001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45490</v>
      </c>
      <c r="C823" s="23">
        <v>0.65902777700000004</v>
      </c>
      <c r="D823" s="24">
        <v>58</v>
      </c>
      <c r="E823" s="25">
        <v>3.5459999999999998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45490</v>
      </c>
      <c r="C824" s="23">
        <v>0.65902777700000004</v>
      </c>
      <c r="D824" s="24">
        <v>59</v>
      </c>
      <c r="E824" s="25">
        <v>3.5465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45490</v>
      </c>
      <c r="C825" s="23">
        <v>0.65902777700000004</v>
      </c>
      <c r="D825" s="24">
        <v>680</v>
      </c>
      <c r="E825" s="25">
        <v>3.5465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45490</v>
      </c>
      <c r="C826" s="23">
        <v>0.65969907400000005</v>
      </c>
      <c r="D826" s="24">
        <v>13</v>
      </c>
      <c r="E826" s="25">
        <v>3.5445000000000002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45490</v>
      </c>
      <c r="C827" s="23">
        <v>0.65969907400000005</v>
      </c>
      <c r="D827" s="24">
        <v>44</v>
      </c>
      <c r="E827" s="25">
        <v>3.5449999999999999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45490</v>
      </c>
      <c r="C828" s="23">
        <v>0.65969907400000005</v>
      </c>
      <c r="D828" s="24">
        <v>61</v>
      </c>
      <c r="E828" s="25">
        <v>3.5445000000000002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45490</v>
      </c>
      <c r="C829" s="23">
        <v>0.65981481399999997</v>
      </c>
      <c r="D829" s="24">
        <v>49</v>
      </c>
      <c r="E829" s="25">
        <v>3.544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45490</v>
      </c>
      <c r="C830" s="23">
        <v>0.65998842499999999</v>
      </c>
      <c r="D830" s="24">
        <v>11</v>
      </c>
      <c r="E830" s="25">
        <v>3.5434999999999999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45490</v>
      </c>
      <c r="C831" s="23">
        <v>0.65998842499999999</v>
      </c>
      <c r="D831" s="24">
        <v>44</v>
      </c>
      <c r="E831" s="25">
        <v>3.5434999999999999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45490</v>
      </c>
      <c r="C832" s="23">
        <v>0.65998842499999999</v>
      </c>
      <c r="D832" s="24">
        <v>56</v>
      </c>
      <c r="E832" s="25">
        <v>3.5434999999999999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45490</v>
      </c>
      <c r="C833" s="23">
        <v>0.65998842499999999</v>
      </c>
      <c r="D833" s="24">
        <v>75</v>
      </c>
      <c r="E833" s="25">
        <v>3.5425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45490</v>
      </c>
      <c r="C834" s="23">
        <v>0.66034722199999996</v>
      </c>
      <c r="D834" s="24">
        <v>790</v>
      </c>
      <c r="E834" s="25">
        <v>3.544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45490</v>
      </c>
      <c r="C835" s="23">
        <v>0.66071759200000002</v>
      </c>
      <c r="D835" s="24">
        <v>60</v>
      </c>
      <c r="E835" s="25">
        <v>3.5419999999999998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45490</v>
      </c>
      <c r="C836" s="23">
        <v>0.66156250000000005</v>
      </c>
      <c r="D836" s="24">
        <v>59</v>
      </c>
      <c r="E836" s="25">
        <v>3.5430000000000001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45490</v>
      </c>
      <c r="C837" s="23">
        <v>0.66211805499999998</v>
      </c>
      <c r="D837" s="24">
        <v>642</v>
      </c>
      <c r="E837" s="25">
        <v>3.5425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45490</v>
      </c>
      <c r="C838" s="23">
        <v>0.66253472199999996</v>
      </c>
      <c r="D838" s="24">
        <v>9</v>
      </c>
      <c r="E838" s="25">
        <v>3.5419999999999998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45490</v>
      </c>
      <c r="C839" s="23">
        <v>0.66253472199999996</v>
      </c>
      <c r="D839" s="24">
        <v>84</v>
      </c>
      <c r="E839" s="25">
        <v>3.5419999999999998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45490</v>
      </c>
      <c r="C840" s="23">
        <v>0.66304398099999995</v>
      </c>
      <c r="D840" s="24">
        <v>64</v>
      </c>
      <c r="E840" s="25">
        <v>3.5409999999999999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45490</v>
      </c>
      <c r="C841" s="23">
        <v>0.66318286999999998</v>
      </c>
      <c r="D841" s="24">
        <v>8</v>
      </c>
      <c r="E841" s="25">
        <v>3.5405000000000002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45490</v>
      </c>
      <c r="C842" s="23">
        <v>0.66318286999999998</v>
      </c>
      <c r="D842" s="24">
        <v>65</v>
      </c>
      <c r="E842" s="25">
        <v>3.54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45490</v>
      </c>
      <c r="C843" s="23">
        <v>0.66318286999999998</v>
      </c>
      <c r="D843" s="24">
        <v>641</v>
      </c>
      <c r="E843" s="25">
        <v>3.5405000000000002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45490</v>
      </c>
      <c r="C844" s="23">
        <v>0.66321759199999997</v>
      </c>
      <c r="D844" s="24">
        <v>55</v>
      </c>
      <c r="E844" s="25">
        <v>3.5390000000000001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45490</v>
      </c>
      <c r="C845" s="23">
        <v>0.66321759199999997</v>
      </c>
      <c r="D845" s="24">
        <v>62</v>
      </c>
      <c r="E845" s="25">
        <v>3.5385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45490</v>
      </c>
      <c r="C846" s="23">
        <v>0.664629629</v>
      </c>
      <c r="D846" s="24">
        <v>68</v>
      </c>
      <c r="E846" s="25">
        <v>3.5409999999999999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45490</v>
      </c>
      <c r="C847" s="23">
        <v>0.664629629</v>
      </c>
      <c r="D847" s="24">
        <v>256</v>
      </c>
      <c r="E847" s="25">
        <v>3.5409999999999999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45490</v>
      </c>
      <c r="C848" s="23">
        <v>0.664629629</v>
      </c>
      <c r="D848" s="24">
        <v>1021</v>
      </c>
      <c r="E848" s="25">
        <v>3.5409999999999999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45490</v>
      </c>
      <c r="C849" s="23">
        <v>0.66471064800000002</v>
      </c>
      <c r="D849" s="24">
        <v>64</v>
      </c>
      <c r="E849" s="25">
        <v>3.5409999999999999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45490</v>
      </c>
      <c r="C850" s="23">
        <v>0.66517361100000005</v>
      </c>
      <c r="D850" s="24">
        <v>11</v>
      </c>
      <c r="E850" s="25">
        <v>3.5394999999999999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45490</v>
      </c>
      <c r="C851" s="23">
        <v>0.66517361100000005</v>
      </c>
      <c r="D851" s="24">
        <v>73</v>
      </c>
      <c r="E851" s="25">
        <v>3.5394999999999999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45490</v>
      </c>
      <c r="C852" s="23">
        <v>0.66622685100000001</v>
      </c>
      <c r="D852" s="24">
        <v>9</v>
      </c>
      <c r="E852" s="25">
        <v>3.5430000000000001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45490</v>
      </c>
      <c r="C853" s="23">
        <v>0.66622685100000001</v>
      </c>
      <c r="D853" s="24">
        <v>46</v>
      </c>
      <c r="E853" s="25">
        <v>3.5430000000000001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45490</v>
      </c>
      <c r="C854" s="23">
        <v>0.66622685100000001</v>
      </c>
      <c r="D854" s="24">
        <v>56</v>
      </c>
      <c r="E854" s="25">
        <v>3.5430000000000001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45490</v>
      </c>
      <c r="C855" s="23">
        <v>0.66622685100000001</v>
      </c>
      <c r="D855" s="24">
        <v>674</v>
      </c>
      <c r="E855" s="25">
        <v>3.5430000000000001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45490</v>
      </c>
      <c r="C856" s="23">
        <v>0.66629629599999995</v>
      </c>
      <c r="D856" s="24">
        <v>671</v>
      </c>
      <c r="E856" s="25">
        <v>3.5434999999999999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45490</v>
      </c>
      <c r="C857" s="23">
        <v>0.66633101800000005</v>
      </c>
      <c r="D857" s="24">
        <v>64</v>
      </c>
      <c r="E857" s="25">
        <v>3.5419999999999998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45490</v>
      </c>
      <c r="C858" s="23">
        <v>0.66633101800000005</v>
      </c>
      <c r="D858" s="24">
        <v>70</v>
      </c>
      <c r="E858" s="25">
        <v>3.5419999999999998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45490</v>
      </c>
      <c r="C859" s="23">
        <v>0.66732638799999999</v>
      </c>
      <c r="D859" s="24">
        <v>11</v>
      </c>
      <c r="E859" s="25">
        <v>3.5459999999999998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45490</v>
      </c>
      <c r="C860" s="23">
        <v>0.66732638799999999</v>
      </c>
      <c r="D860" s="24">
        <v>46</v>
      </c>
      <c r="E860" s="25">
        <v>3.5459999999999998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45490</v>
      </c>
      <c r="C861" s="23">
        <v>0.66732638799999999</v>
      </c>
      <c r="D861" s="24">
        <v>118</v>
      </c>
      <c r="E861" s="25">
        <v>3.5459999999999998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45490</v>
      </c>
      <c r="C862" s="23">
        <v>0.66732638799999999</v>
      </c>
      <c r="D862" s="24">
        <v>713</v>
      </c>
      <c r="E862" s="25">
        <v>3.5465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45490</v>
      </c>
      <c r="C863" s="23">
        <v>0.66777777699999996</v>
      </c>
      <c r="D863" s="24">
        <v>54</v>
      </c>
      <c r="E863" s="25">
        <v>3.5445000000000002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45490</v>
      </c>
      <c r="C864" s="23">
        <v>0.66782407399999999</v>
      </c>
      <c r="D864" s="24">
        <v>44</v>
      </c>
      <c r="E864" s="25">
        <v>3.544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45490</v>
      </c>
      <c r="C865" s="23">
        <v>0.66782407399999999</v>
      </c>
      <c r="D865" s="24">
        <v>123</v>
      </c>
      <c r="E865" s="25">
        <v>3.544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45490</v>
      </c>
      <c r="C866" s="23">
        <v>0.668946759</v>
      </c>
      <c r="D866" s="24">
        <v>1</v>
      </c>
      <c r="E866" s="25">
        <v>3.5434999999999999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45490</v>
      </c>
      <c r="C867" s="23">
        <v>0.668946759</v>
      </c>
      <c r="D867" s="24">
        <v>101</v>
      </c>
      <c r="E867" s="25">
        <v>3.5434999999999999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45490</v>
      </c>
      <c r="C868" s="23">
        <v>0.668946759</v>
      </c>
      <c r="D868" s="24">
        <v>709</v>
      </c>
      <c r="E868" s="25">
        <v>3.5434999999999999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45490</v>
      </c>
      <c r="C869" s="23">
        <v>0.67093749999999996</v>
      </c>
      <c r="D869" s="24">
        <v>40</v>
      </c>
      <c r="E869" s="25">
        <v>3.5419999999999998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45490</v>
      </c>
      <c r="C870" s="23">
        <v>0.67248842499999995</v>
      </c>
      <c r="D870" s="24">
        <v>77</v>
      </c>
      <c r="E870" s="25">
        <v>3.5430000000000001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45490</v>
      </c>
      <c r="C871" s="23">
        <v>0.67248842499999995</v>
      </c>
      <c r="D871" s="24">
        <v>515</v>
      </c>
      <c r="E871" s="25">
        <v>3.5430000000000001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45490</v>
      </c>
      <c r="C872" s="23">
        <v>0.67248842499999995</v>
      </c>
      <c r="D872" s="24">
        <v>688</v>
      </c>
      <c r="E872" s="25">
        <v>3.5430000000000001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45490</v>
      </c>
      <c r="C873" s="23">
        <v>0.67248842499999995</v>
      </c>
      <c r="D873" s="24">
        <v>745</v>
      </c>
      <c r="E873" s="25">
        <v>3.5425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45490</v>
      </c>
      <c r="C874" s="23">
        <v>0.67432870300000003</v>
      </c>
      <c r="D874" s="24">
        <v>125</v>
      </c>
      <c r="E874" s="25">
        <v>3.5489999999999999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45490</v>
      </c>
      <c r="C875" s="23">
        <v>0.67432870300000003</v>
      </c>
      <c r="D875" s="24">
        <v>1120</v>
      </c>
      <c r="E875" s="25">
        <v>3.5489999999999999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45490</v>
      </c>
      <c r="C876" s="23">
        <v>0.67436342500000002</v>
      </c>
      <c r="D876" s="24">
        <v>15</v>
      </c>
      <c r="E876" s="25">
        <v>3.5485000000000002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45490</v>
      </c>
      <c r="C877" s="23">
        <v>0.67436342500000002</v>
      </c>
      <c r="D877" s="24">
        <v>89</v>
      </c>
      <c r="E877" s="25">
        <v>3.5485000000000002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45490</v>
      </c>
      <c r="C878" s="23">
        <v>0.67436342500000002</v>
      </c>
      <c r="D878" s="24">
        <v>135</v>
      </c>
      <c r="E878" s="25">
        <v>3.5485000000000002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45490</v>
      </c>
      <c r="C879" s="23">
        <v>0.67528935099999998</v>
      </c>
      <c r="D879" s="24">
        <v>91</v>
      </c>
      <c r="E879" s="25">
        <v>3.5485000000000002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45490</v>
      </c>
      <c r="C880" s="23">
        <v>0.67528935099999998</v>
      </c>
      <c r="D880" s="24">
        <v>638</v>
      </c>
      <c r="E880" s="25">
        <v>3.5485000000000002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45490</v>
      </c>
      <c r="C881" s="23">
        <v>0.67790509200000004</v>
      </c>
      <c r="D881" s="24">
        <v>17</v>
      </c>
      <c r="E881" s="25">
        <v>3.5525000000000002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45490</v>
      </c>
      <c r="C882" s="23">
        <v>0.67790509200000004</v>
      </c>
      <c r="D882" s="24">
        <v>75</v>
      </c>
      <c r="E882" s="25">
        <v>3.5529999999999999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45490</v>
      </c>
      <c r="C883" s="23">
        <v>0.67790509200000004</v>
      </c>
      <c r="D883" s="24">
        <v>662</v>
      </c>
      <c r="E883" s="25">
        <v>3.5529999999999999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45490</v>
      </c>
      <c r="C884" s="23">
        <v>0.67790509200000004</v>
      </c>
      <c r="D884" s="24">
        <v>694</v>
      </c>
      <c r="E884" s="25">
        <v>3.5529999999999999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45490</v>
      </c>
      <c r="C885" s="23">
        <v>0.67923611100000003</v>
      </c>
      <c r="D885" s="24">
        <v>129</v>
      </c>
      <c r="E885" s="25">
        <v>3.5535000000000001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45490</v>
      </c>
      <c r="C886" s="23">
        <v>0.67991898100000003</v>
      </c>
      <c r="D886" s="24">
        <v>11</v>
      </c>
      <c r="E886" s="25">
        <v>3.5535000000000001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45490</v>
      </c>
      <c r="C887" s="23">
        <v>0.67991898100000003</v>
      </c>
      <c r="D887" s="24">
        <v>30</v>
      </c>
      <c r="E887" s="25">
        <v>3.5535000000000001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45490</v>
      </c>
      <c r="C888" s="23">
        <v>0.67991898100000003</v>
      </c>
      <c r="D888" s="24">
        <v>56</v>
      </c>
      <c r="E888" s="25">
        <v>3.5535000000000001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45490</v>
      </c>
      <c r="C889" s="23">
        <v>0.67991898100000003</v>
      </c>
      <c r="D889" s="24">
        <v>682</v>
      </c>
      <c r="E889" s="25">
        <v>3.5535000000000001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45490</v>
      </c>
      <c r="C890" s="23">
        <v>0.68027777700000003</v>
      </c>
      <c r="D890" s="24">
        <v>62</v>
      </c>
      <c r="E890" s="25">
        <v>3.5565000000000002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45490</v>
      </c>
      <c r="C891" s="23">
        <v>0.68027777700000003</v>
      </c>
      <c r="D891" s="24">
        <v>81</v>
      </c>
      <c r="E891" s="25">
        <v>3.556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45490</v>
      </c>
      <c r="C892" s="23">
        <v>0.68027777700000003</v>
      </c>
      <c r="D892" s="24">
        <v>98</v>
      </c>
      <c r="E892" s="25">
        <v>3.556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45490</v>
      </c>
      <c r="C893" s="23">
        <v>0.68027777700000003</v>
      </c>
      <c r="D893" s="24">
        <v>144</v>
      </c>
      <c r="E893" s="25">
        <v>3.556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45490</v>
      </c>
      <c r="C894" s="23">
        <v>0.68027777700000003</v>
      </c>
      <c r="D894" s="24">
        <v>639</v>
      </c>
      <c r="E894" s="25">
        <v>3.5565000000000002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45490</v>
      </c>
      <c r="C895" s="23">
        <v>0.68158564799999999</v>
      </c>
      <c r="D895" s="24">
        <v>63</v>
      </c>
      <c r="E895" s="25">
        <v>3.5569999999999999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45490</v>
      </c>
      <c r="C896" s="23">
        <v>0.68158564799999999</v>
      </c>
      <c r="D896" s="24">
        <v>81</v>
      </c>
      <c r="E896" s="25">
        <v>3.5569999999999999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45490</v>
      </c>
      <c r="C897" s="23">
        <v>0.68158564799999999</v>
      </c>
      <c r="D897" s="24">
        <v>85</v>
      </c>
      <c r="E897" s="25">
        <v>3.5569999999999999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45490</v>
      </c>
      <c r="C898" s="23">
        <v>0.68158564799999999</v>
      </c>
      <c r="D898" s="24">
        <v>904</v>
      </c>
      <c r="E898" s="25">
        <v>3.5569999999999999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45490</v>
      </c>
      <c r="C899" s="23">
        <v>0.68184027700000005</v>
      </c>
      <c r="D899" s="24">
        <v>6</v>
      </c>
      <c r="E899" s="25">
        <v>3.5565000000000002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45490</v>
      </c>
      <c r="C900" s="23">
        <v>0.68288194400000002</v>
      </c>
      <c r="D900" s="24">
        <v>103</v>
      </c>
      <c r="E900" s="25">
        <v>3.5615000000000001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45490</v>
      </c>
      <c r="C901" s="23">
        <v>0.68288194400000002</v>
      </c>
      <c r="D901" s="24">
        <v>236</v>
      </c>
      <c r="E901" s="25">
        <v>3.5615000000000001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45490</v>
      </c>
      <c r="C902" s="23">
        <v>0.68288194400000002</v>
      </c>
      <c r="D902" s="24">
        <v>959</v>
      </c>
      <c r="E902" s="25">
        <v>3.5615000000000001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45490</v>
      </c>
      <c r="C903" s="23">
        <v>0.68387731399999996</v>
      </c>
      <c r="D903" s="24">
        <v>15</v>
      </c>
      <c r="E903" s="25">
        <v>3.5590000000000002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45490</v>
      </c>
      <c r="C904" s="23">
        <v>0.68387731399999996</v>
      </c>
      <c r="D904" s="24">
        <v>87</v>
      </c>
      <c r="E904" s="25">
        <v>3.5590000000000002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45490</v>
      </c>
      <c r="C905" s="23">
        <v>0.68387731399999996</v>
      </c>
      <c r="D905" s="24">
        <v>104</v>
      </c>
      <c r="E905" s="25">
        <v>3.5590000000000002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45490</v>
      </c>
      <c r="C906" s="23">
        <v>0.68442129600000001</v>
      </c>
      <c r="D906" s="24">
        <v>10</v>
      </c>
      <c r="E906" s="25">
        <v>3.5569999999999999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45490</v>
      </c>
      <c r="C907" s="23">
        <v>0.68442129600000001</v>
      </c>
      <c r="D907" s="24">
        <v>57</v>
      </c>
      <c r="E907" s="25">
        <v>3.5575000000000001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45490</v>
      </c>
      <c r="C908" s="23">
        <v>0.68442129600000001</v>
      </c>
      <c r="D908" s="24">
        <v>58</v>
      </c>
      <c r="E908" s="25">
        <v>3.5569999999999999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45490</v>
      </c>
      <c r="C909" s="23">
        <v>0.68442129600000001</v>
      </c>
      <c r="D909" s="24">
        <v>95</v>
      </c>
      <c r="E909" s="25">
        <v>3.5569999999999999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45490</v>
      </c>
      <c r="C910" s="23">
        <v>0.68442129600000001</v>
      </c>
      <c r="D910" s="24">
        <v>683</v>
      </c>
      <c r="E910" s="25">
        <v>3.5575000000000001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45490</v>
      </c>
      <c r="C911" s="23">
        <v>0.684930555</v>
      </c>
      <c r="D911" s="24">
        <v>13</v>
      </c>
      <c r="E911" s="25">
        <v>3.5565000000000002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45490</v>
      </c>
      <c r="C912" s="23">
        <v>0.684930555</v>
      </c>
      <c r="D912" s="24">
        <v>79</v>
      </c>
      <c r="E912" s="25">
        <v>3.5565000000000002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45490</v>
      </c>
      <c r="C913" s="23">
        <v>0.684930555</v>
      </c>
      <c r="D913" s="24">
        <v>80</v>
      </c>
      <c r="E913" s="25">
        <v>3.5554999999999999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45490</v>
      </c>
      <c r="C914" s="23">
        <v>0.684930555</v>
      </c>
      <c r="D914" s="24">
        <v>89</v>
      </c>
      <c r="E914" s="25">
        <v>3.5565000000000002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45490</v>
      </c>
      <c r="C915" s="23">
        <v>0.68503472200000004</v>
      </c>
      <c r="D915" s="24">
        <v>9</v>
      </c>
      <c r="E915" s="25">
        <v>3.5554999999999999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45490</v>
      </c>
      <c r="C916" s="23">
        <v>0.68503472200000004</v>
      </c>
      <c r="D916" s="24">
        <v>74</v>
      </c>
      <c r="E916" s="25">
        <v>3.5554999999999999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45490</v>
      </c>
      <c r="C917" s="23">
        <v>0.68503472200000004</v>
      </c>
      <c r="D917" s="24">
        <v>336</v>
      </c>
      <c r="E917" s="25">
        <v>3.5554999999999999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45490</v>
      </c>
      <c r="C918" s="23">
        <v>0.68503472200000004</v>
      </c>
      <c r="D918" s="24">
        <v>546</v>
      </c>
      <c r="E918" s="25">
        <v>3.5554999999999999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45490</v>
      </c>
      <c r="C919" s="23">
        <v>0.68505786999999996</v>
      </c>
      <c r="D919" s="24">
        <v>44</v>
      </c>
      <c r="E919" s="25">
        <v>3.5550000000000002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45490</v>
      </c>
      <c r="C920" s="23">
        <v>0.686319444</v>
      </c>
      <c r="D920" s="24">
        <v>672</v>
      </c>
      <c r="E920" s="25">
        <v>3.5615000000000001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45490</v>
      </c>
      <c r="C921" s="23">
        <v>0.68645833300000003</v>
      </c>
      <c r="D921" s="24">
        <v>6</v>
      </c>
      <c r="E921" s="25">
        <v>3.56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45490</v>
      </c>
      <c r="C922" s="23">
        <v>0.68645833300000003</v>
      </c>
      <c r="D922" s="24">
        <v>48</v>
      </c>
      <c r="E922" s="25">
        <v>3.56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45490</v>
      </c>
      <c r="C923" s="23">
        <v>0.68645833300000003</v>
      </c>
      <c r="D923" s="24">
        <v>55</v>
      </c>
      <c r="E923" s="25">
        <v>3.56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45490</v>
      </c>
      <c r="C924" s="23">
        <v>0.68645833300000003</v>
      </c>
      <c r="D924" s="24">
        <v>56</v>
      </c>
      <c r="E924" s="25">
        <v>3.56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45490</v>
      </c>
      <c r="C925" s="23">
        <v>0.68701388799999996</v>
      </c>
      <c r="D925" s="24">
        <v>6</v>
      </c>
      <c r="E925" s="25">
        <v>3.5579999999999998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45490</v>
      </c>
      <c r="C926" s="23">
        <v>0.68701388799999996</v>
      </c>
      <c r="D926" s="24">
        <v>9</v>
      </c>
      <c r="E926" s="25">
        <v>3.5575000000000001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45490</v>
      </c>
      <c r="C927" s="23">
        <v>0.68701388799999996</v>
      </c>
      <c r="D927" s="24">
        <v>105</v>
      </c>
      <c r="E927" s="25">
        <v>3.5579999999999998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45490</v>
      </c>
      <c r="C928" s="23">
        <v>0.68740740700000003</v>
      </c>
      <c r="D928" s="24">
        <v>7</v>
      </c>
      <c r="E928" s="25">
        <v>3.5565000000000002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45490</v>
      </c>
      <c r="C929" s="23">
        <v>0.68740740700000003</v>
      </c>
      <c r="D929" s="24">
        <v>54</v>
      </c>
      <c r="E929" s="25">
        <v>3.5565000000000002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45490</v>
      </c>
      <c r="C930" s="23">
        <v>0.68740740700000003</v>
      </c>
      <c r="D930" s="24">
        <v>55</v>
      </c>
      <c r="E930" s="25">
        <v>3.556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45490</v>
      </c>
      <c r="C931" s="23">
        <v>0.68740740700000003</v>
      </c>
      <c r="D931" s="24">
        <v>655</v>
      </c>
      <c r="E931" s="25">
        <v>3.5565000000000002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45490</v>
      </c>
      <c r="C932" s="23">
        <v>0.68754629599999995</v>
      </c>
      <c r="D932" s="24">
        <v>78</v>
      </c>
      <c r="E932" s="25">
        <v>3.56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45490</v>
      </c>
      <c r="C933" s="23">
        <v>0.687592592</v>
      </c>
      <c r="D933" s="24">
        <v>7</v>
      </c>
      <c r="E933" s="25">
        <v>3.5619999999999998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45490</v>
      </c>
      <c r="C934" s="23">
        <v>0.68776620300000002</v>
      </c>
      <c r="D934" s="24">
        <v>64</v>
      </c>
      <c r="E934" s="25">
        <v>3.5649999999999999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45490</v>
      </c>
      <c r="C935" s="23">
        <v>0.68776620300000002</v>
      </c>
      <c r="D935" s="24">
        <v>96</v>
      </c>
      <c r="E935" s="25">
        <v>3.5649999999999999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45490</v>
      </c>
      <c r="C936" s="23">
        <v>0.68776620300000002</v>
      </c>
      <c r="D936" s="24">
        <v>174</v>
      </c>
      <c r="E936" s="25">
        <v>3.5649999999999999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45490</v>
      </c>
      <c r="C937" s="23">
        <v>0.68776620300000002</v>
      </c>
      <c r="D937" s="24">
        <v>981</v>
      </c>
      <c r="E937" s="25">
        <v>3.5649999999999999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45490</v>
      </c>
      <c r="C938" s="23">
        <v>0.68782407400000001</v>
      </c>
      <c r="D938" s="24">
        <v>7</v>
      </c>
      <c r="E938" s="25">
        <v>3.5644999999999998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45490</v>
      </c>
      <c r="C939" s="23">
        <v>0.68805555500000004</v>
      </c>
      <c r="D939" s="24">
        <v>55</v>
      </c>
      <c r="E939" s="25">
        <v>3.5634999999999999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45490</v>
      </c>
      <c r="C940" s="23">
        <v>0.68805555500000004</v>
      </c>
      <c r="D940" s="24">
        <v>645</v>
      </c>
      <c r="E940" s="25">
        <v>3.5634999999999999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45490</v>
      </c>
      <c r="C941" s="23">
        <v>0.68819444399999996</v>
      </c>
      <c r="D941" s="24">
        <v>11</v>
      </c>
      <c r="E941" s="25">
        <v>3.5625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45490</v>
      </c>
      <c r="C942" s="23">
        <v>0.68825231399999998</v>
      </c>
      <c r="D942" s="24">
        <v>78</v>
      </c>
      <c r="E942" s="25">
        <v>3.5655000000000001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45490</v>
      </c>
      <c r="C943" s="23">
        <v>0.68825231399999998</v>
      </c>
      <c r="D943" s="24">
        <v>81</v>
      </c>
      <c r="E943" s="25">
        <v>3.5655000000000001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45490</v>
      </c>
      <c r="C944" s="23">
        <v>0.68825231399999998</v>
      </c>
      <c r="D944" s="24">
        <v>962</v>
      </c>
      <c r="E944" s="25">
        <v>3.5655000000000001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45490</v>
      </c>
      <c r="C945" s="23">
        <v>0.68835648100000002</v>
      </c>
      <c r="D945" s="24">
        <v>7</v>
      </c>
      <c r="E945" s="25">
        <v>3.5674999999999999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45490</v>
      </c>
      <c r="C946" s="23">
        <v>0.68866898099999996</v>
      </c>
      <c r="D946" s="24">
        <v>7</v>
      </c>
      <c r="E946" s="25">
        <v>3.5705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45490</v>
      </c>
      <c r="C947" s="23">
        <v>0.68866898099999996</v>
      </c>
      <c r="D947" s="24">
        <v>61</v>
      </c>
      <c r="E947" s="25">
        <v>3.5710000000000002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45490</v>
      </c>
      <c r="C948" s="23">
        <v>0.68866898099999996</v>
      </c>
      <c r="D948" s="24">
        <v>75</v>
      </c>
      <c r="E948" s="25">
        <v>3.5705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45490</v>
      </c>
      <c r="C949" s="23">
        <v>0.68866898099999996</v>
      </c>
      <c r="D949" s="24">
        <v>797</v>
      </c>
      <c r="E949" s="25">
        <v>3.5714999999999999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45490</v>
      </c>
      <c r="C950" s="23">
        <v>0.68866898099999996</v>
      </c>
      <c r="D950" s="24">
        <v>1685</v>
      </c>
      <c r="E950" s="25">
        <v>3.5710000000000002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45490</v>
      </c>
      <c r="C951" s="23">
        <v>0.68871527700000001</v>
      </c>
      <c r="D951" s="24">
        <v>65</v>
      </c>
      <c r="E951" s="25">
        <v>3.5695000000000001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45490</v>
      </c>
      <c r="C952" s="23">
        <v>0.68907407399999998</v>
      </c>
      <c r="D952" s="24">
        <v>12</v>
      </c>
      <c r="E952" s="25">
        <v>3.5684999999999998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45490</v>
      </c>
      <c r="C953" s="23">
        <v>0.68907407399999998</v>
      </c>
      <c r="D953" s="24">
        <v>92</v>
      </c>
      <c r="E953" s="25">
        <v>3.5684999999999998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45490</v>
      </c>
      <c r="C954" s="23">
        <v>0.689340277</v>
      </c>
      <c r="D954" s="24">
        <v>9</v>
      </c>
      <c r="E954" s="25">
        <v>3.5680000000000001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45490</v>
      </c>
      <c r="C955" s="23">
        <v>0.689340277</v>
      </c>
      <c r="D955" s="24">
        <v>54</v>
      </c>
      <c r="E955" s="25">
        <v>3.5680000000000001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45490</v>
      </c>
      <c r="C956" s="23">
        <v>0.689340277</v>
      </c>
      <c r="D956" s="24">
        <v>62</v>
      </c>
      <c r="E956" s="25">
        <v>3.5680000000000001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45490</v>
      </c>
      <c r="C957" s="23">
        <v>0.689340277</v>
      </c>
      <c r="D957" s="24">
        <v>77</v>
      </c>
      <c r="E957" s="25">
        <v>3.5680000000000001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45490</v>
      </c>
      <c r="C958" s="23">
        <v>0.689340277</v>
      </c>
      <c r="D958" s="24">
        <v>85</v>
      </c>
      <c r="E958" s="25">
        <v>3.5684999999999998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45490</v>
      </c>
      <c r="C959" s="23">
        <v>0.689340277</v>
      </c>
      <c r="D959" s="24">
        <v>610</v>
      </c>
      <c r="E959" s="25">
        <v>3.5680000000000001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45490</v>
      </c>
      <c r="C960" s="23">
        <v>0.689340277</v>
      </c>
      <c r="D960" s="24">
        <v>795</v>
      </c>
      <c r="E960" s="25">
        <v>3.5684999999999998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45490</v>
      </c>
      <c r="C961" s="23">
        <v>0.68957175900000001</v>
      </c>
      <c r="D961" s="24">
        <v>662</v>
      </c>
      <c r="E961" s="25">
        <v>3.5674999999999999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45490</v>
      </c>
      <c r="C962" s="23">
        <v>0.68987268499999999</v>
      </c>
      <c r="D962" s="24">
        <v>75</v>
      </c>
      <c r="E962" s="25">
        <v>3.5684999999999998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45490</v>
      </c>
      <c r="C963" s="23">
        <v>0.68997685099999995</v>
      </c>
      <c r="D963" s="24">
        <v>7</v>
      </c>
      <c r="E963" s="25">
        <v>3.57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45490</v>
      </c>
      <c r="C964" s="23">
        <v>0.68997685099999995</v>
      </c>
      <c r="D964" s="24">
        <v>67</v>
      </c>
      <c r="E964" s="25">
        <v>3.57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45490</v>
      </c>
      <c r="C965" s="23">
        <v>0.68997685099999995</v>
      </c>
      <c r="D965" s="24">
        <v>75</v>
      </c>
      <c r="E965" s="25">
        <v>3.57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45490</v>
      </c>
      <c r="C966" s="23">
        <v>0.68997685099999995</v>
      </c>
      <c r="D966" s="24">
        <v>778</v>
      </c>
      <c r="E966" s="25">
        <v>3.5705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45490</v>
      </c>
      <c r="C967" s="23">
        <v>0.69035879600000005</v>
      </c>
      <c r="D967" s="24">
        <v>23</v>
      </c>
      <c r="E967" s="25">
        <v>3.5695000000000001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45490</v>
      </c>
      <c r="C968" s="23">
        <v>0.69035879600000005</v>
      </c>
      <c r="D968" s="24">
        <v>703</v>
      </c>
      <c r="E968" s="25">
        <v>3.5695000000000001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45490</v>
      </c>
      <c r="C969" s="23">
        <v>0.69170138800000003</v>
      </c>
      <c r="D969" s="24">
        <v>10</v>
      </c>
      <c r="E969" s="25">
        <v>3.5724999999999998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45490</v>
      </c>
      <c r="C970" s="23">
        <v>0.69170138800000003</v>
      </c>
      <c r="D970" s="24">
        <v>100</v>
      </c>
      <c r="E970" s="25">
        <v>3.573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45490</v>
      </c>
      <c r="C971" s="23">
        <v>0.69170138800000003</v>
      </c>
      <c r="D971" s="24">
        <v>302</v>
      </c>
      <c r="E971" s="25">
        <v>3.5724999999999998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45490</v>
      </c>
      <c r="C972" s="23">
        <v>0.69170138800000003</v>
      </c>
      <c r="D972" s="24">
        <v>352</v>
      </c>
      <c r="E972" s="25">
        <v>3.5724999999999998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45490</v>
      </c>
      <c r="C973" s="23">
        <v>0.69201388799999997</v>
      </c>
      <c r="D973" s="24">
        <v>55</v>
      </c>
      <c r="E973" s="25">
        <v>3.5754999999999999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45490</v>
      </c>
      <c r="C974" s="23">
        <v>0.69218749999999996</v>
      </c>
      <c r="D974" s="24">
        <v>71</v>
      </c>
      <c r="E974" s="25">
        <v>3.5750000000000002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45490</v>
      </c>
      <c r="C975" s="23">
        <v>0.69231481399999995</v>
      </c>
      <c r="D975" s="24">
        <v>132</v>
      </c>
      <c r="E975" s="25">
        <v>3.5745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45490</v>
      </c>
      <c r="C976" s="23">
        <v>0.69240740700000003</v>
      </c>
      <c r="D976" s="24">
        <v>9</v>
      </c>
      <c r="E976" s="25">
        <v>3.5714999999999999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45490</v>
      </c>
      <c r="C977" s="23">
        <v>0.69240740700000003</v>
      </c>
      <c r="D977" s="24">
        <v>12</v>
      </c>
      <c r="E977" s="25">
        <v>3.5720000000000001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45490</v>
      </c>
      <c r="C978" s="23">
        <v>0.69240740700000003</v>
      </c>
      <c r="D978" s="24">
        <v>13</v>
      </c>
      <c r="E978" s="25">
        <v>3.5739999999999998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45490</v>
      </c>
      <c r="C979" s="23">
        <v>0.69240740700000003</v>
      </c>
      <c r="D979" s="24">
        <v>55</v>
      </c>
      <c r="E979" s="25">
        <v>3.5735000000000001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45490</v>
      </c>
      <c r="C980" s="23">
        <v>0.69240740700000003</v>
      </c>
      <c r="D980" s="24">
        <v>70</v>
      </c>
      <c r="E980" s="25">
        <v>3.5720000000000001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45490</v>
      </c>
      <c r="C981" s="23">
        <v>0.69240740700000003</v>
      </c>
      <c r="D981" s="24">
        <v>88</v>
      </c>
      <c r="E981" s="25">
        <v>3.5724999999999998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45490</v>
      </c>
      <c r="C982" s="23">
        <v>0.69240740700000003</v>
      </c>
      <c r="D982" s="24">
        <v>903</v>
      </c>
      <c r="E982" s="25">
        <v>3.5720000000000001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45490</v>
      </c>
      <c r="C983" s="23">
        <v>0.69240740700000003</v>
      </c>
      <c r="D983" s="24">
        <v>995</v>
      </c>
      <c r="E983" s="25">
        <v>3.5739999999999998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45490</v>
      </c>
      <c r="C984" s="23">
        <v>0.69248842499999996</v>
      </c>
      <c r="D984" s="24">
        <v>58</v>
      </c>
      <c r="E984" s="25">
        <v>3.5720000000000001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45490</v>
      </c>
      <c r="C985" s="23">
        <v>0.69248842499999996</v>
      </c>
      <c r="D985" s="24">
        <v>503</v>
      </c>
      <c r="E985" s="25">
        <v>3.5714999999999999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45490</v>
      </c>
      <c r="C986" s="23">
        <v>0.69281250000000005</v>
      </c>
      <c r="D986" s="24">
        <v>8</v>
      </c>
      <c r="E986" s="25">
        <v>3.5714999999999999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45490</v>
      </c>
      <c r="C987" s="23">
        <v>0.69281250000000005</v>
      </c>
      <c r="D987" s="24">
        <v>54</v>
      </c>
      <c r="E987" s="25">
        <v>3.5714999999999999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45490</v>
      </c>
      <c r="C988" s="23">
        <v>0.69281250000000005</v>
      </c>
      <c r="D988" s="24">
        <v>641</v>
      </c>
      <c r="E988" s="25">
        <v>3.5714999999999999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45490</v>
      </c>
      <c r="C989" s="23">
        <v>0.69361111099999995</v>
      </c>
      <c r="D989" s="24">
        <v>11</v>
      </c>
      <c r="E989" s="25">
        <v>3.5720000000000001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45490</v>
      </c>
      <c r="C990" s="23">
        <v>0.69361111099999995</v>
      </c>
      <c r="D990" s="24">
        <v>63</v>
      </c>
      <c r="E990" s="25">
        <v>3.5720000000000001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45490</v>
      </c>
      <c r="C991" s="23">
        <v>0.69361111099999995</v>
      </c>
      <c r="D991" s="24">
        <v>631</v>
      </c>
      <c r="E991" s="25">
        <v>3.5720000000000001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45490</v>
      </c>
      <c r="C992" s="23">
        <v>0.69362268500000002</v>
      </c>
      <c r="D992" s="24">
        <v>9</v>
      </c>
      <c r="E992" s="25">
        <v>3.5710000000000002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45490</v>
      </c>
      <c r="C993" s="23">
        <v>0.69362268500000002</v>
      </c>
      <c r="D993" s="24">
        <v>56</v>
      </c>
      <c r="E993" s="25">
        <v>3.5714999999999999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45490</v>
      </c>
      <c r="C994" s="23">
        <v>0.69362268500000002</v>
      </c>
      <c r="D994" s="24">
        <v>62</v>
      </c>
      <c r="E994" s="25">
        <v>3.5714999999999999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45490</v>
      </c>
      <c r="C995" s="23">
        <v>0.69366898099999996</v>
      </c>
      <c r="D995" s="24">
        <v>44</v>
      </c>
      <c r="E995" s="25">
        <v>3.57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45490</v>
      </c>
      <c r="C996" s="23">
        <v>0.694131944</v>
      </c>
      <c r="D996" s="24">
        <v>920</v>
      </c>
      <c r="E996" s="25">
        <v>3.5695000000000001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45490</v>
      </c>
      <c r="C997" s="23">
        <v>0.69422453699999997</v>
      </c>
      <c r="D997" s="24">
        <v>6</v>
      </c>
      <c r="E997" s="25">
        <v>3.5695000000000001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45490</v>
      </c>
      <c r="C998" s="23">
        <v>0.69422453699999997</v>
      </c>
      <c r="D998" s="24">
        <v>51</v>
      </c>
      <c r="E998" s="25">
        <v>3.5695000000000001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45490</v>
      </c>
      <c r="C999" s="23">
        <v>0.69422453699999997</v>
      </c>
      <c r="D999" s="24">
        <v>70</v>
      </c>
      <c r="E999" s="25">
        <v>3.57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45490</v>
      </c>
      <c r="C1000" s="23">
        <v>0.69484953699999996</v>
      </c>
      <c r="D1000" s="24">
        <v>66</v>
      </c>
      <c r="E1000" s="25">
        <v>3.5724999999999998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45490</v>
      </c>
      <c r="C1001" s="23">
        <v>0.69486111100000003</v>
      </c>
      <c r="D1001" s="24">
        <v>54</v>
      </c>
      <c r="E1001" s="25">
        <v>3.5720000000000001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45490</v>
      </c>
      <c r="C1002" s="23">
        <v>0.69505786999999997</v>
      </c>
      <c r="D1002" s="24">
        <v>10</v>
      </c>
      <c r="E1002" s="25">
        <v>3.5710000000000002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45490</v>
      </c>
      <c r="C1003" s="23">
        <v>0.69505786999999997</v>
      </c>
      <c r="D1003" s="24">
        <v>693</v>
      </c>
      <c r="E1003" s="25">
        <v>3.5714999999999999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45490</v>
      </c>
      <c r="C1004" s="23">
        <v>0.69517361099999997</v>
      </c>
      <c r="D1004" s="24">
        <v>730</v>
      </c>
      <c r="E1004" s="25">
        <v>3.5705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45490</v>
      </c>
      <c r="C1005" s="23">
        <v>0.69526620299999997</v>
      </c>
      <c r="D1005" s="24">
        <v>7</v>
      </c>
      <c r="E1005" s="25">
        <v>3.57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45490</v>
      </c>
      <c r="C1006" s="23">
        <v>0.69543981399999999</v>
      </c>
      <c r="D1006" s="24">
        <v>10</v>
      </c>
      <c r="E1006" s="25">
        <v>3.5705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45490</v>
      </c>
      <c r="C1007" s="23">
        <v>0.69543981399999999</v>
      </c>
      <c r="D1007" s="24">
        <v>44</v>
      </c>
      <c r="E1007" s="25">
        <v>3.569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45490</v>
      </c>
      <c r="C1008" s="23">
        <v>0.69543981399999999</v>
      </c>
      <c r="D1008" s="24">
        <v>63</v>
      </c>
      <c r="E1008" s="25">
        <v>3.5710000000000002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45490</v>
      </c>
      <c r="C1009" s="23">
        <v>0.69565972200000004</v>
      </c>
      <c r="D1009" s="24">
        <v>1291</v>
      </c>
      <c r="E1009" s="25">
        <v>3.5695000000000001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45490</v>
      </c>
      <c r="C1010" s="23">
        <v>0.695763888</v>
      </c>
      <c r="D1010" s="24">
        <v>44</v>
      </c>
      <c r="E1010" s="25">
        <v>3.569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45490</v>
      </c>
      <c r="C1011" s="23">
        <v>0.695763888</v>
      </c>
      <c r="D1011" s="24">
        <v>103</v>
      </c>
      <c r="E1011" s="25">
        <v>3.569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45490</v>
      </c>
      <c r="C1012" s="23">
        <v>0.69605324000000002</v>
      </c>
      <c r="D1012" s="24">
        <v>11</v>
      </c>
      <c r="E1012" s="25">
        <v>3.5684999999999998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45490</v>
      </c>
      <c r="C1013" s="23">
        <v>0.69605324000000002</v>
      </c>
      <c r="D1013" s="24">
        <v>61</v>
      </c>
      <c r="E1013" s="25">
        <v>3.5684999999999998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45490</v>
      </c>
      <c r="C1014" s="23">
        <v>0.69640046300000003</v>
      </c>
      <c r="D1014" s="24">
        <v>219</v>
      </c>
      <c r="E1014" s="25">
        <v>3.5655000000000001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45490</v>
      </c>
      <c r="C1015" s="23">
        <v>0.69640046300000003</v>
      </c>
      <c r="D1015" s="24">
        <v>512</v>
      </c>
      <c r="E1015" s="25">
        <v>3.5655000000000001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45490</v>
      </c>
      <c r="C1016" s="23">
        <v>0.69665509199999998</v>
      </c>
      <c r="D1016" s="24">
        <v>75</v>
      </c>
      <c r="E1016" s="25">
        <v>3.5665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45490</v>
      </c>
      <c r="C1017" s="23">
        <v>0.69665509199999998</v>
      </c>
      <c r="D1017" s="24">
        <v>97</v>
      </c>
      <c r="E1017" s="25">
        <v>3.5665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45490</v>
      </c>
      <c r="C1018" s="23">
        <v>0.69665509199999998</v>
      </c>
      <c r="D1018" s="24">
        <v>540</v>
      </c>
      <c r="E1018" s="25">
        <v>3.5665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45490</v>
      </c>
      <c r="C1019" s="23">
        <v>0.69679398100000001</v>
      </c>
      <c r="D1019" s="24">
        <v>7</v>
      </c>
      <c r="E1019" s="25">
        <v>3.5649999999999999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45490</v>
      </c>
      <c r="C1020" s="23">
        <v>0.69684027699999995</v>
      </c>
      <c r="D1020" s="24">
        <v>54</v>
      </c>
      <c r="E1020" s="25">
        <v>3.5640000000000001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45490</v>
      </c>
      <c r="C1021" s="23">
        <v>0.69711805500000001</v>
      </c>
      <c r="D1021" s="24">
        <v>60</v>
      </c>
      <c r="E1021" s="25">
        <v>3.56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45490</v>
      </c>
      <c r="C1022" s="23">
        <v>0.69711805500000001</v>
      </c>
      <c r="D1022" s="24">
        <v>446</v>
      </c>
      <c r="E1022" s="25">
        <v>3.56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45490</v>
      </c>
      <c r="C1023" s="23">
        <v>0.69711805500000001</v>
      </c>
      <c r="D1023" s="24">
        <v>688</v>
      </c>
      <c r="E1023" s="25">
        <v>3.56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45490</v>
      </c>
      <c r="C1024" s="23">
        <v>0.69743055499999995</v>
      </c>
      <c r="D1024" s="24">
        <v>54</v>
      </c>
      <c r="E1024" s="25">
        <v>3.5630000000000002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45490</v>
      </c>
      <c r="C1025" s="23">
        <v>0.69743055499999995</v>
      </c>
      <c r="D1025" s="24">
        <v>651</v>
      </c>
      <c r="E1025" s="25">
        <v>3.5630000000000002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45490</v>
      </c>
      <c r="C1026" s="23">
        <v>0.69756944399999998</v>
      </c>
      <c r="D1026" s="24">
        <v>10</v>
      </c>
      <c r="E1026" s="25">
        <v>3.5625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45490</v>
      </c>
      <c r="C1027" s="23">
        <v>0.69756944399999998</v>
      </c>
      <c r="D1027" s="24">
        <v>84</v>
      </c>
      <c r="E1027" s="25">
        <v>3.5625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45490</v>
      </c>
      <c r="C1028" s="23">
        <v>0.69829861100000001</v>
      </c>
      <c r="D1028" s="24">
        <v>85</v>
      </c>
      <c r="E1028" s="25">
        <v>3.5644999999999998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45490</v>
      </c>
      <c r="C1029" s="23">
        <v>0.69829861100000001</v>
      </c>
      <c r="D1029" s="24">
        <v>1023</v>
      </c>
      <c r="E1029" s="25">
        <v>3.5644999999999998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45490</v>
      </c>
      <c r="C1030" s="23">
        <v>0.69872685099999998</v>
      </c>
      <c r="D1030" s="24">
        <v>47</v>
      </c>
      <c r="E1030" s="25">
        <v>3.5710000000000002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45490</v>
      </c>
      <c r="C1031" s="23">
        <v>0.69872685099999998</v>
      </c>
      <c r="D1031" s="24">
        <v>73</v>
      </c>
      <c r="E1031" s="25">
        <v>3.5714999999999999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45490</v>
      </c>
      <c r="C1032" s="23">
        <v>0.69872685099999998</v>
      </c>
      <c r="D1032" s="24">
        <v>888</v>
      </c>
      <c r="E1032" s="25">
        <v>3.5714999999999999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45490</v>
      </c>
      <c r="C1033" s="23">
        <v>0.69973379599999996</v>
      </c>
      <c r="D1033" s="24">
        <v>9</v>
      </c>
      <c r="E1033" s="25">
        <v>3.5724999999999998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45490</v>
      </c>
      <c r="C1034" s="23">
        <v>0.69973379599999996</v>
      </c>
      <c r="D1034" s="24">
        <v>85</v>
      </c>
      <c r="E1034" s="25">
        <v>3.5724999999999998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45490</v>
      </c>
      <c r="C1035" s="23">
        <v>0.69973379599999996</v>
      </c>
      <c r="D1035" s="24">
        <v>985</v>
      </c>
      <c r="E1035" s="25">
        <v>3.5724999999999998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45490</v>
      </c>
      <c r="C1036" s="23">
        <v>0.69982638799999997</v>
      </c>
      <c r="D1036" s="24">
        <v>57</v>
      </c>
      <c r="E1036" s="25">
        <v>3.5720000000000001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45490</v>
      </c>
      <c r="C1037" s="23">
        <v>0.70047453699999995</v>
      </c>
      <c r="D1037" s="24">
        <v>66</v>
      </c>
      <c r="E1037" s="25">
        <v>3.5724999999999998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45490</v>
      </c>
      <c r="C1038" s="23">
        <v>0.70047453699999995</v>
      </c>
      <c r="D1038" s="24">
        <v>826</v>
      </c>
      <c r="E1038" s="25">
        <v>3.5724999999999998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45490</v>
      </c>
      <c r="C1039" s="23">
        <v>0.70086805500000005</v>
      </c>
      <c r="D1039" s="24">
        <v>14</v>
      </c>
      <c r="E1039" s="25">
        <v>3.5705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45490</v>
      </c>
      <c r="C1040" s="23">
        <v>0.70086805500000005</v>
      </c>
      <c r="D1040" s="24">
        <v>25</v>
      </c>
      <c r="E1040" s="25">
        <v>3.57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45490</v>
      </c>
      <c r="C1041" s="23">
        <v>0.70086805500000005</v>
      </c>
      <c r="D1041" s="24">
        <v>61</v>
      </c>
      <c r="E1041" s="25">
        <v>3.5720000000000001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45490</v>
      </c>
      <c r="C1042" s="23">
        <v>0.70086805500000005</v>
      </c>
      <c r="D1042" s="24">
        <v>94</v>
      </c>
      <c r="E1042" s="25">
        <v>3.57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45490</v>
      </c>
      <c r="C1043" s="23">
        <v>0.70086805500000005</v>
      </c>
      <c r="D1043" s="24">
        <v>96</v>
      </c>
      <c r="E1043" s="25">
        <v>3.5705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45490</v>
      </c>
      <c r="C1044" s="23">
        <v>0.70086805500000005</v>
      </c>
      <c r="D1044" s="24">
        <v>724</v>
      </c>
      <c r="E1044" s="25">
        <v>3.5720000000000001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45490</v>
      </c>
      <c r="C1045" s="23">
        <v>0.70090277700000003</v>
      </c>
      <c r="D1045" s="24">
        <v>74</v>
      </c>
      <c r="E1045" s="25">
        <v>3.569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45490</v>
      </c>
      <c r="C1046" s="23">
        <v>0.70090277700000003</v>
      </c>
      <c r="D1046" s="24">
        <v>79</v>
      </c>
      <c r="E1046" s="25">
        <v>3.569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45490</v>
      </c>
      <c r="C1047" s="23">
        <v>0.70090277700000003</v>
      </c>
      <c r="D1047" s="24">
        <v>961</v>
      </c>
      <c r="E1047" s="25">
        <v>3.5684999999999998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45490</v>
      </c>
      <c r="C1048" s="23">
        <v>0.70100694399999997</v>
      </c>
      <c r="D1048" s="24">
        <v>8</v>
      </c>
      <c r="E1048" s="25">
        <v>3.5674999999999999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45490</v>
      </c>
      <c r="C1049" s="23">
        <v>0.70131944400000001</v>
      </c>
      <c r="D1049" s="24">
        <v>11</v>
      </c>
      <c r="E1049" s="25">
        <v>3.5615000000000001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45490</v>
      </c>
      <c r="C1050" s="23">
        <v>0.70131944400000001</v>
      </c>
      <c r="D1050" s="24">
        <v>56</v>
      </c>
      <c r="E1050" s="25">
        <v>3.5615000000000001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45490</v>
      </c>
      <c r="C1051" s="23">
        <v>0.70131944400000001</v>
      </c>
      <c r="D1051" s="24">
        <v>72</v>
      </c>
      <c r="E1051" s="25">
        <v>3.5619999999999998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45490</v>
      </c>
      <c r="C1052" s="23">
        <v>0.70131944400000001</v>
      </c>
      <c r="D1052" s="24">
        <v>821</v>
      </c>
      <c r="E1052" s="25">
        <v>3.5615000000000001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45490</v>
      </c>
      <c r="C1053" s="23">
        <v>0.70142361099999995</v>
      </c>
      <c r="D1053" s="24">
        <v>366</v>
      </c>
      <c r="E1053" s="25">
        <v>3.56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45490</v>
      </c>
      <c r="C1054" s="23">
        <v>0.70143518500000002</v>
      </c>
      <c r="D1054" s="24">
        <v>573</v>
      </c>
      <c r="E1054" s="25">
        <v>3.5590000000000002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45490</v>
      </c>
      <c r="C1055" s="23">
        <v>0.70226851800000001</v>
      </c>
      <c r="D1055" s="24">
        <v>45</v>
      </c>
      <c r="E1055" s="25">
        <v>3.5605000000000002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45490</v>
      </c>
      <c r="C1056" s="23">
        <v>0.70226851800000001</v>
      </c>
      <c r="D1056" s="24">
        <v>80</v>
      </c>
      <c r="E1056" s="25">
        <v>3.5609999999999999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45490</v>
      </c>
      <c r="C1057" s="23">
        <v>0.70226851800000001</v>
      </c>
      <c r="D1057" s="24">
        <v>664</v>
      </c>
      <c r="E1057" s="25">
        <v>3.5609999999999999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45490</v>
      </c>
      <c r="C1058" s="23">
        <v>0.70244212900000003</v>
      </c>
      <c r="D1058" s="24">
        <v>9</v>
      </c>
      <c r="E1058" s="25">
        <v>3.5585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45490</v>
      </c>
      <c r="C1059" s="23">
        <v>0.70244212900000003</v>
      </c>
      <c r="D1059" s="24">
        <v>44</v>
      </c>
      <c r="E1059" s="25">
        <v>3.5585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45490</v>
      </c>
      <c r="C1060" s="23">
        <v>0.70244212900000003</v>
      </c>
      <c r="D1060" s="24">
        <v>98</v>
      </c>
      <c r="E1060" s="25">
        <v>3.5585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45490</v>
      </c>
      <c r="C1061" s="23">
        <v>0.70244212900000003</v>
      </c>
      <c r="D1061" s="24">
        <v>640</v>
      </c>
      <c r="E1061" s="25">
        <v>3.5590000000000002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45490</v>
      </c>
      <c r="C1062" s="23">
        <v>0.70252314800000004</v>
      </c>
      <c r="D1062" s="24">
        <v>75</v>
      </c>
      <c r="E1062" s="25">
        <v>3.5625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45490</v>
      </c>
      <c r="C1063" s="23">
        <v>0.70287036999999997</v>
      </c>
      <c r="D1063" s="24">
        <v>666</v>
      </c>
      <c r="E1063" s="25">
        <v>3.5644999999999998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45490</v>
      </c>
      <c r="C1064" s="23">
        <v>0.70340277699999998</v>
      </c>
      <c r="D1064" s="24">
        <v>106</v>
      </c>
      <c r="E1064" s="25">
        <v>3.5695000000000001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45490</v>
      </c>
      <c r="C1065" s="23">
        <v>0.70398148100000002</v>
      </c>
      <c r="D1065" s="24">
        <v>7</v>
      </c>
      <c r="E1065" s="25">
        <v>3.5684999999999998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45490</v>
      </c>
      <c r="C1066" s="23">
        <v>0.70398148100000002</v>
      </c>
      <c r="D1066" s="24">
        <v>50</v>
      </c>
      <c r="E1066" s="25">
        <v>3.5684999999999998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45490</v>
      </c>
      <c r="C1067" s="23">
        <v>0.70398148100000002</v>
      </c>
      <c r="D1067" s="24">
        <v>54</v>
      </c>
      <c r="E1067" s="25">
        <v>3.5684999999999998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45490</v>
      </c>
      <c r="C1068" s="23">
        <v>0.70398148100000002</v>
      </c>
      <c r="D1068" s="24">
        <v>1233</v>
      </c>
      <c r="E1068" s="25">
        <v>3.5684999999999998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45490</v>
      </c>
      <c r="C1069" s="23">
        <v>0.70429398099999996</v>
      </c>
      <c r="D1069" s="24">
        <v>110</v>
      </c>
      <c r="E1069" s="25">
        <v>3.5684999999999998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45490</v>
      </c>
      <c r="C1070" s="23">
        <v>0.70429398099999996</v>
      </c>
      <c r="D1070" s="24">
        <v>621</v>
      </c>
      <c r="E1070" s="25">
        <v>3.5670000000000002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45490</v>
      </c>
      <c r="C1071" s="23">
        <v>0.70438657400000004</v>
      </c>
      <c r="D1071" s="24">
        <v>8</v>
      </c>
      <c r="E1071" s="25">
        <v>3.5665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45490</v>
      </c>
      <c r="C1072" s="23">
        <v>0.70438657400000004</v>
      </c>
      <c r="D1072" s="24">
        <v>78</v>
      </c>
      <c r="E1072" s="25">
        <v>3.5665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45490</v>
      </c>
      <c r="C1073" s="23">
        <v>0.70438657400000004</v>
      </c>
      <c r="D1073" s="24">
        <v>80</v>
      </c>
      <c r="E1073" s="25">
        <v>3.5655000000000001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45490</v>
      </c>
      <c r="C1074" s="23">
        <v>0.70438657400000004</v>
      </c>
      <c r="D1074" s="24">
        <v>1441</v>
      </c>
      <c r="E1074" s="25">
        <v>3.5670000000000002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45490</v>
      </c>
      <c r="C1075" s="23">
        <v>0.70585648099999998</v>
      </c>
      <c r="D1075" s="24">
        <v>84</v>
      </c>
      <c r="E1075" s="25">
        <v>3.5684999999999998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45490</v>
      </c>
      <c r="C1076" s="23">
        <v>0.70585648099999998</v>
      </c>
      <c r="D1076" s="24">
        <v>92</v>
      </c>
      <c r="E1076" s="25">
        <v>3.569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45490</v>
      </c>
      <c r="C1077" s="23">
        <v>0.70585648099999998</v>
      </c>
      <c r="D1077" s="24">
        <v>106</v>
      </c>
      <c r="E1077" s="25">
        <v>3.569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45490</v>
      </c>
      <c r="C1078" s="23">
        <v>0.70585648099999998</v>
      </c>
      <c r="D1078" s="24">
        <v>568</v>
      </c>
      <c r="E1078" s="25">
        <v>3.5684999999999998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45490</v>
      </c>
      <c r="C1079" s="23">
        <v>0.70585648099999998</v>
      </c>
      <c r="D1079" s="24">
        <v>597</v>
      </c>
      <c r="E1079" s="25">
        <v>3.5684999999999998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45490</v>
      </c>
      <c r="C1080" s="23">
        <v>0.70585648099999998</v>
      </c>
      <c r="D1080" s="24">
        <v>667</v>
      </c>
      <c r="E1080" s="25">
        <v>3.569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45490</v>
      </c>
      <c r="C1081" s="23">
        <v>0.70636573999999996</v>
      </c>
      <c r="D1081" s="24">
        <v>57</v>
      </c>
      <c r="E1081" s="25">
        <v>3.5684999999999998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45490</v>
      </c>
      <c r="C1082" s="23">
        <v>0.70645833300000005</v>
      </c>
      <c r="D1082" s="24">
        <v>16</v>
      </c>
      <c r="E1082" s="25">
        <v>3.5674999999999999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45490</v>
      </c>
      <c r="C1083" s="23">
        <v>0.70645833300000005</v>
      </c>
      <c r="D1083" s="24">
        <v>1227</v>
      </c>
      <c r="E1083" s="25">
        <v>3.5680000000000001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45490</v>
      </c>
      <c r="C1084" s="23">
        <v>0.70672453700000004</v>
      </c>
      <c r="D1084" s="24">
        <v>60</v>
      </c>
      <c r="E1084" s="25">
        <v>3.5665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45490</v>
      </c>
      <c r="C1085" s="23">
        <v>0.70672453700000004</v>
      </c>
      <c r="D1085" s="24">
        <v>66</v>
      </c>
      <c r="E1085" s="25">
        <v>3.5670000000000002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45490</v>
      </c>
      <c r="C1086" s="23">
        <v>0.70672453700000004</v>
      </c>
      <c r="D1086" s="24">
        <v>109</v>
      </c>
      <c r="E1086" s="25">
        <v>3.5670000000000002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45490</v>
      </c>
      <c r="C1087" s="23">
        <v>0.70672453700000004</v>
      </c>
      <c r="D1087" s="24">
        <v>300</v>
      </c>
      <c r="E1087" s="25">
        <v>3.5670000000000002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45490</v>
      </c>
      <c r="C1088" s="23">
        <v>0.70672453700000004</v>
      </c>
      <c r="D1088" s="24">
        <v>905</v>
      </c>
      <c r="E1088" s="25">
        <v>3.5670000000000002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45490</v>
      </c>
      <c r="C1089" s="23">
        <v>0.706736111</v>
      </c>
      <c r="D1089" s="24">
        <v>12</v>
      </c>
      <c r="E1089" s="25">
        <v>3.5655000000000001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45490</v>
      </c>
      <c r="C1090" s="23">
        <v>0.70694444400000001</v>
      </c>
      <c r="D1090" s="24">
        <v>104</v>
      </c>
      <c r="E1090" s="25">
        <v>3.5670000000000002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45490</v>
      </c>
      <c r="C1091" s="23">
        <v>0.70694444400000001</v>
      </c>
      <c r="D1091" s="24">
        <v>983</v>
      </c>
      <c r="E1091" s="25">
        <v>3.5670000000000002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45490</v>
      </c>
      <c r="C1092" s="23">
        <v>0.707418981</v>
      </c>
      <c r="D1092" s="24">
        <v>795</v>
      </c>
      <c r="E1092" s="25">
        <v>3.5695000000000001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45490</v>
      </c>
      <c r="C1093" s="23">
        <v>0.70769675899999995</v>
      </c>
      <c r="D1093" s="24">
        <v>57</v>
      </c>
      <c r="E1093" s="25">
        <v>3.569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45490</v>
      </c>
      <c r="C1094" s="23">
        <v>0.70769675899999995</v>
      </c>
      <c r="D1094" s="24">
        <v>60</v>
      </c>
      <c r="E1094" s="25">
        <v>3.569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45490</v>
      </c>
      <c r="C1095" s="23">
        <v>0.70769675899999995</v>
      </c>
      <c r="D1095" s="24">
        <v>77</v>
      </c>
      <c r="E1095" s="25">
        <v>3.569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45490</v>
      </c>
      <c r="C1096" s="23">
        <v>0.707777777</v>
      </c>
      <c r="D1096" s="24">
        <v>584</v>
      </c>
      <c r="E1096" s="25">
        <v>3.569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45490</v>
      </c>
      <c r="C1097" s="23">
        <v>0.70783564799999998</v>
      </c>
      <c r="D1097" s="24">
        <v>13</v>
      </c>
      <c r="E1097" s="25">
        <v>3.5659999999999998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45490</v>
      </c>
      <c r="C1098" s="23">
        <v>0.70783564799999998</v>
      </c>
      <c r="D1098" s="24">
        <v>16</v>
      </c>
      <c r="E1098" s="25">
        <v>3.5684999999999998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45490</v>
      </c>
      <c r="C1099" s="23">
        <v>0.70783564799999998</v>
      </c>
      <c r="D1099" s="24">
        <v>20</v>
      </c>
      <c r="E1099" s="25">
        <v>3.5665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45490</v>
      </c>
      <c r="C1100" s="23">
        <v>0.70783564799999998</v>
      </c>
      <c r="D1100" s="24">
        <v>60</v>
      </c>
      <c r="E1100" s="25">
        <v>3.5674999999999999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45490</v>
      </c>
      <c r="C1101" s="23">
        <v>0.70783564799999998</v>
      </c>
      <c r="D1101" s="24">
        <v>62</v>
      </c>
      <c r="E1101" s="25">
        <v>3.5670000000000002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45490</v>
      </c>
      <c r="C1102" s="23">
        <v>0.70783564799999998</v>
      </c>
      <c r="D1102" s="24">
        <v>62</v>
      </c>
      <c r="E1102" s="25">
        <v>3.5674999999999999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45490</v>
      </c>
      <c r="C1103" s="23">
        <v>0.70783564799999998</v>
      </c>
      <c r="D1103" s="24">
        <v>66</v>
      </c>
      <c r="E1103" s="25">
        <v>3.5665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45490</v>
      </c>
      <c r="C1104" s="23">
        <v>0.70791666600000003</v>
      </c>
      <c r="D1104" s="24">
        <v>10</v>
      </c>
      <c r="E1104" s="25">
        <v>3.5615000000000001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45490</v>
      </c>
      <c r="C1105" s="23">
        <v>0.70791666600000003</v>
      </c>
      <c r="D1105" s="24">
        <v>55</v>
      </c>
      <c r="E1105" s="25">
        <v>3.5615000000000001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45490</v>
      </c>
      <c r="C1106" s="23">
        <v>0.70791666600000003</v>
      </c>
      <c r="D1106" s="24">
        <v>59</v>
      </c>
      <c r="E1106" s="25">
        <v>3.5619999999999998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45490</v>
      </c>
      <c r="C1107" s="23">
        <v>0.70791666600000003</v>
      </c>
      <c r="D1107" s="24">
        <v>111</v>
      </c>
      <c r="E1107" s="25">
        <v>3.5609999999999999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45490</v>
      </c>
      <c r="C1108" s="23">
        <v>0.70792823999999999</v>
      </c>
      <c r="D1108" s="24">
        <v>6</v>
      </c>
      <c r="E1108" s="25">
        <v>3.5594999999999999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45490</v>
      </c>
      <c r="C1109" s="23">
        <v>0.70792823999999999</v>
      </c>
      <c r="D1109" s="24">
        <v>43</v>
      </c>
      <c r="E1109" s="25">
        <v>3.5594999999999999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45490</v>
      </c>
      <c r="C1110" s="23">
        <v>0.70792823999999999</v>
      </c>
      <c r="D1110" s="24">
        <v>59</v>
      </c>
      <c r="E1110" s="25">
        <v>3.5590000000000002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45490</v>
      </c>
      <c r="C1111" s="23">
        <v>0.70792823999999999</v>
      </c>
      <c r="D1111" s="24">
        <v>90</v>
      </c>
      <c r="E1111" s="25">
        <v>3.5605000000000002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45490</v>
      </c>
      <c r="C1112" s="23">
        <v>0.70792823999999999</v>
      </c>
      <c r="D1112" s="24">
        <v>810</v>
      </c>
      <c r="E1112" s="25">
        <v>3.5605000000000002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45490</v>
      </c>
      <c r="C1113" s="23">
        <v>0.70792823999999999</v>
      </c>
      <c r="D1113" s="24">
        <v>844</v>
      </c>
      <c r="E1113" s="25">
        <v>3.5609999999999999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45490</v>
      </c>
      <c r="C1114" s="23">
        <v>0.70795138800000001</v>
      </c>
      <c r="D1114" s="24">
        <v>6</v>
      </c>
      <c r="E1114" s="25">
        <v>3.5619999999999998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45490</v>
      </c>
      <c r="C1115" s="23">
        <v>0.70832175900000005</v>
      </c>
      <c r="D1115" s="24">
        <v>240</v>
      </c>
      <c r="E1115" s="25">
        <v>3.5590000000000002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45490</v>
      </c>
      <c r="C1116" s="23">
        <v>0.709166666</v>
      </c>
      <c r="D1116" s="24">
        <v>101</v>
      </c>
      <c r="E1116" s="25">
        <v>3.5605000000000002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45490</v>
      </c>
      <c r="C1117" s="23">
        <v>0.709166666</v>
      </c>
      <c r="D1117" s="24">
        <v>671</v>
      </c>
      <c r="E1117" s="25">
        <v>3.5605000000000002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45490</v>
      </c>
      <c r="C1118" s="23">
        <v>0.70924768500000002</v>
      </c>
      <c r="D1118" s="24">
        <v>10</v>
      </c>
      <c r="E1118" s="25">
        <v>3.56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45490</v>
      </c>
      <c r="C1119" s="23">
        <v>0.70924768500000002</v>
      </c>
      <c r="D1119" s="24">
        <v>45</v>
      </c>
      <c r="E1119" s="25">
        <v>3.56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45490</v>
      </c>
      <c r="C1120" s="23">
        <v>0.70924768500000002</v>
      </c>
      <c r="D1120" s="24">
        <v>88</v>
      </c>
      <c r="E1120" s="25">
        <v>3.56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45490</v>
      </c>
      <c r="C1121" s="23">
        <v>0.70924768500000002</v>
      </c>
      <c r="D1121" s="24">
        <v>236</v>
      </c>
      <c r="E1121" s="25">
        <v>3.56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45490</v>
      </c>
      <c r="C1122" s="23">
        <v>0.70924768500000002</v>
      </c>
      <c r="D1122" s="24">
        <v>850</v>
      </c>
      <c r="E1122" s="25">
        <v>3.56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45490</v>
      </c>
      <c r="C1123" s="23">
        <v>0.70934027700000002</v>
      </c>
      <c r="D1123" s="24">
        <v>13</v>
      </c>
      <c r="E1123" s="25">
        <v>3.5575000000000001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45490</v>
      </c>
      <c r="C1124" s="23">
        <v>0.70934027700000002</v>
      </c>
      <c r="D1124" s="24">
        <v>46</v>
      </c>
      <c r="E1124" s="25">
        <v>3.5579999999999998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45490</v>
      </c>
      <c r="C1125" s="23">
        <v>0.70934027700000002</v>
      </c>
      <c r="D1125" s="24">
        <v>50</v>
      </c>
      <c r="E1125" s="25">
        <v>3.5575000000000001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45490</v>
      </c>
      <c r="C1126" s="23">
        <v>0.70934027700000002</v>
      </c>
      <c r="D1126" s="24">
        <v>139</v>
      </c>
      <c r="E1126" s="25">
        <v>3.5579999999999998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45490</v>
      </c>
      <c r="C1127" s="23">
        <v>0.70934027700000002</v>
      </c>
      <c r="D1127" s="24">
        <v>197</v>
      </c>
      <c r="E1127" s="25">
        <v>3.5575000000000001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45490</v>
      </c>
      <c r="C1128" s="23">
        <v>0.70934027700000002</v>
      </c>
      <c r="D1128" s="24">
        <v>643</v>
      </c>
      <c r="E1128" s="25">
        <v>3.5579999999999998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45490</v>
      </c>
      <c r="C1129" s="23">
        <v>0.70979166599999999</v>
      </c>
      <c r="D1129" s="24">
        <v>67</v>
      </c>
      <c r="E1129" s="25">
        <v>3.556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45490</v>
      </c>
      <c r="C1130" s="23">
        <v>0.70979166599999999</v>
      </c>
      <c r="D1130" s="24">
        <v>975</v>
      </c>
      <c r="E1130" s="25">
        <v>3.5565000000000002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45490</v>
      </c>
      <c r="C1131" s="23">
        <v>0.71002314799999999</v>
      </c>
      <c r="D1131" s="24">
        <v>12</v>
      </c>
      <c r="E1131" s="25">
        <v>3.5579999999999998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45490</v>
      </c>
      <c r="C1132" s="23">
        <v>0.71002314799999999</v>
      </c>
      <c r="D1132" s="24">
        <v>89</v>
      </c>
      <c r="E1132" s="25">
        <v>3.5579999999999998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45490</v>
      </c>
      <c r="C1133" s="23">
        <v>0.71002314799999999</v>
      </c>
      <c r="D1133" s="24">
        <v>111</v>
      </c>
      <c r="E1133" s="25">
        <v>3.5579999999999998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45490</v>
      </c>
      <c r="C1134" s="23">
        <v>0.71012731399999995</v>
      </c>
      <c r="D1134" s="24">
        <v>72</v>
      </c>
      <c r="E1134" s="25">
        <v>3.5575000000000001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45490</v>
      </c>
      <c r="C1135" s="23">
        <v>0.71012731399999995</v>
      </c>
      <c r="D1135" s="24">
        <v>846</v>
      </c>
      <c r="E1135" s="25">
        <v>3.5569999999999999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45490</v>
      </c>
      <c r="C1136" s="23">
        <v>0.71015046299999995</v>
      </c>
      <c r="D1136" s="24">
        <v>62</v>
      </c>
      <c r="E1136" s="25">
        <v>3.5579999999999998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45490</v>
      </c>
      <c r="C1137" s="23">
        <v>0.71053240699999998</v>
      </c>
      <c r="D1137" s="24">
        <v>7</v>
      </c>
      <c r="E1137" s="25">
        <v>3.5569999999999999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45490</v>
      </c>
      <c r="C1138" s="23">
        <v>0.71068286999999997</v>
      </c>
      <c r="D1138" s="24">
        <v>53</v>
      </c>
      <c r="E1138" s="25">
        <v>3.5609999999999999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45490</v>
      </c>
      <c r="C1139" s="23">
        <v>0.71068286999999997</v>
      </c>
      <c r="D1139" s="24">
        <v>675</v>
      </c>
      <c r="E1139" s="25">
        <v>3.5609999999999999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45490</v>
      </c>
      <c r="C1140" s="23">
        <v>0.71081018500000004</v>
      </c>
      <c r="D1140" s="24">
        <v>68</v>
      </c>
      <c r="E1140" s="25">
        <v>3.5605000000000002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45490</v>
      </c>
      <c r="C1141" s="23">
        <v>0.71081018500000004</v>
      </c>
      <c r="D1141" s="24">
        <v>69</v>
      </c>
      <c r="E1141" s="25">
        <v>3.5605000000000002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45490</v>
      </c>
      <c r="C1142" s="23">
        <v>0.71098379599999995</v>
      </c>
      <c r="D1142" s="24">
        <v>12</v>
      </c>
      <c r="E1142" s="25">
        <v>3.56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45490</v>
      </c>
      <c r="C1143" s="23">
        <v>0.71098379599999995</v>
      </c>
      <c r="D1143" s="24">
        <v>129</v>
      </c>
      <c r="E1143" s="25">
        <v>3.56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45490</v>
      </c>
      <c r="C1144" s="23">
        <v>0.71098379599999995</v>
      </c>
      <c r="D1144" s="24">
        <v>639</v>
      </c>
      <c r="E1144" s="25">
        <v>3.56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45490</v>
      </c>
      <c r="C1145" s="23">
        <v>0.71237268499999995</v>
      </c>
      <c r="D1145" s="24">
        <v>1343</v>
      </c>
      <c r="E1145" s="25">
        <v>3.5594999999999999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45490</v>
      </c>
      <c r="C1146" s="23">
        <v>0.71347222200000004</v>
      </c>
      <c r="D1146" s="24">
        <v>143</v>
      </c>
      <c r="E1146" s="25">
        <v>3.5585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45490</v>
      </c>
      <c r="C1147" s="23">
        <v>0.71347222200000004</v>
      </c>
      <c r="D1147" s="24">
        <v>1308</v>
      </c>
      <c r="E1147" s="25">
        <v>3.5585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45490</v>
      </c>
      <c r="C1148" s="23">
        <v>0.71363425899999999</v>
      </c>
      <c r="D1148" s="24">
        <v>6</v>
      </c>
      <c r="E1148" s="25">
        <v>3.5590000000000002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45490</v>
      </c>
      <c r="C1149" s="23">
        <v>0.71363425899999999</v>
      </c>
      <c r="D1149" s="24">
        <v>53</v>
      </c>
      <c r="E1149" s="25">
        <v>3.5590000000000002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45490</v>
      </c>
      <c r="C1150" s="23">
        <v>0.71363425899999999</v>
      </c>
      <c r="D1150" s="24">
        <v>67</v>
      </c>
      <c r="E1150" s="25">
        <v>3.5590000000000002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45490</v>
      </c>
      <c r="C1151" s="23">
        <v>0.71363425899999999</v>
      </c>
      <c r="D1151" s="24">
        <v>101</v>
      </c>
      <c r="E1151" s="25">
        <v>3.5594999999999999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45490</v>
      </c>
      <c r="C1152" s="23">
        <v>0.71363425899999999</v>
      </c>
      <c r="D1152" s="24">
        <v>810</v>
      </c>
      <c r="E1152" s="25">
        <v>3.5594999999999999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45490</v>
      </c>
      <c r="C1153" s="23">
        <v>0.71371527700000004</v>
      </c>
      <c r="D1153" s="24">
        <v>8</v>
      </c>
      <c r="E1153" s="25">
        <v>3.5579999999999998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45490</v>
      </c>
      <c r="C1154" s="23">
        <v>0.71371527700000004</v>
      </c>
      <c r="D1154" s="24">
        <v>77</v>
      </c>
      <c r="E1154" s="25">
        <v>3.5579999999999998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45490</v>
      </c>
      <c r="C1155" s="23">
        <v>0.71371527700000004</v>
      </c>
      <c r="D1155" s="24">
        <v>98</v>
      </c>
      <c r="E1155" s="25">
        <v>3.5579999999999998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45490</v>
      </c>
      <c r="C1156" s="23">
        <v>0.71371527700000004</v>
      </c>
      <c r="D1156" s="24">
        <v>1325</v>
      </c>
      <c r="E1156" s="25">
        <v>3.5579999999999998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45490</v>
      </c>
      <c r="C1157" s="23">
        <v>0.71444444399999996</v>
      </c>
      <c r="D1157" s="24">
        <v>11</v>
      </c>
      <c r="E1157" s="25">
        <v>3.5575000000000001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45490</v>
      </c>
      <c r="C1158" s="23">
        <v>0.71444444399999996</v>
      </c>
      <c r="D1158" s="24">
        <v>61</v>
      </c>
      <c r="E1158" s="25">
        <v>3.5575000000000001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45490</v>
      </c>
      <c r="C1159" s="23">
        <v>0.71444444399999996</v>
      </c>
      <c r="D1159" s="24">
        <v>61</v>
      </c>
      <c r="E1159" s="25">
        <v>3.5579999999999998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45490</v>
      </c>
      <c r="C1160" s="23">
        <v>0.71444444399999996</v>
      </c>
      <c r="D1160" s="24">
        <v>63</v>
      </c>
      <c r="E1160" s="25">
        <v>3.5585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45490</v>
      </c>
      <c r="C1161" s="23">
        <v>0.71444444399999996</v>
      </c>
      <c r="D1161" s="24">
        <v>68</v>
      </c>
      <c r="E1161" s="25">
        <v>3.5575000000000001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45490</v>
      </c>
      <c r="C1162" s="23">
        <v>0.71444444399999996</v>
      </c>
      <c r="D1162" s="24">
        <v>1318</v>
      </c>
      <c r="E1162" s="25">
        <v>3.5585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45490</v>
      </c>
      <c r="C1163" s="23">
        <v>0.71461805499999997</v>
      </c>
      <c r="D1163" s="24">
        <v>73</v>
      </c>
      <c r="E1163" s="25">
        <v>3.5585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45490</v>
      </c>
      <c r="C1164" s="23">
        <v>0.71611111100000002</v>
      </c>
      <c r="D1164" s="24">
        <v>1431</v>
      </c>
      <c r="E1164" s="25">
        <v>3.5594999999999999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45490</v>
      </c>
      <c r="C1165" s="23">
        <v>0.71732638800000004</v>
      </c>
      <c r="D1165" s="24">
        <v>37</v>
      </c>
      <c r="E1165" s="25">
        <v>3.569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45490</v>
      </c>
      <c r="C1166" s="23">
        <v>0.71732638800000004</v>
      </c>
      <c r="D1166" s="24">
        <v>154</v>
      </c>
      <c r="E1166" s="25">
        <v>3.5695000000000001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45490</v>
      </c>
      <c r="C1167" s="23">
        <v>0.71732638800000004</v>
      </c>
      <c r="D1167" s="24">
        <v>240</v>
      </c>
      <c r="E1167" s="25">
        <v>3.569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45490</v>
      </c>
      <c r="C1168" s="23">
        <v>0.71732638800000004</v>
      </c>
      <c r="D1168" s="24">
        <v>2521</v>
      </c>
      <c r="E1168" s="25">
        <v>3.5680000000000001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45490</v>
      </c>
      <c r="C1169" s="23">
        <v>0.71733796299999997</v>
      </c>
      <c r="D1169" s="24">
        <v>143</v>
      </c>
      <c r="E1169" s="25">
        <v>3.5674999999999999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45490</v>
      </c>
      <c r="C1170" s="23">
        <v>0.71733796299999997</v>
      </c>
      <c r="D1170" s="24">
        <v>508</v>
      </c>
      <c r="E1170" s="25">
        <v>3.5674999999999999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45490</v>
      </c>
      <c r="C1171" s="23">
        <v>0.71733796299999997</v>
      </c>
      <c r="D1171" s="24">
        <v>855</v>
      </c>
      <c r="E1171" s="25">
        <v>3.5674999999999999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45490</v>
      </c>
      <c r="C1172" s="23">
        <v>0.71737268499999995</v>
      </c>
      <c r="D1172" s="24">
        <v>29</v>
      </c>
      <c r="E1172" s="25">
        <v>3.5670000000000002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45490</v>
      </c>
      <c r="C1173" s="23">
        <v>0.71737268499999995</v>
      </c>
      <c r="D1173" s="24">
        <v>208</v>
      </c>
      <c r="E1173" s="25">
        <v>3.5670000000000002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45490</v>
      </c>
      <c r="C1174" s="23">
        <v>0.71761573999999995</v>
      </c>
      <c r="D1174" s="24">
        <v>92</v>
      </c>
      <c r="E1174" s="25">
        <v>3.5684999999999998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45490</v>
      </c>
      <c r="C1175" s="23">
        <v>0.71787036999999998</v>
      </c>
      <c r="D1175" s="24">
        <v>53</v>
      </c>
      <c r="E1175" s="25">
        <v>3.5680000000000001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45490</v>
      </c>
      <c r="C1176" s="23">
        <v>0.71787036999999998</v>
      </c>
      <c r="D1176" s="24">
        <v>647</v>
      </c>
      <c r="E1176" s="25">
        <v>3.5670000000000002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45490</v>
      </c>
      <c r="C1177" s="23">
        <v>0.71787036999999998</v>
      </c>
      <c r="D1177" s="24">
        <v>793</v>
      </c>
      <c r="E1177" s="25">
        <v>3.5674999999999999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45490</v>
      </c>
      <c r="C1178" s="23">
        <v>0.71788194400000005</v>
      </c>
      <c r="D1178" s="24">
        <v>26</v>
      </c>
      <c r="E1178" s="25">
        <v>3.5665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45490</v>
      </c>
      <c r="C1179" s="23">
        <v>0.71788194400000005</v>
      </c>
      <c r="D1179" s="24">
        <v>122</v>
      </c>
      <c r="E1179" s="25">
        <v>3.5665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45490</v>
      </c>
      <c r="C1180" s="23">
        <v>0.71788194400000005</v>
      </c>
      <c r="D1180" s="24">
        <v>199</v>
      </c>
      <c r="E1180" s="25">
        <v>3.5665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45490</v>
      </c>
      <c r="C1181" s="23">
        <v>0.71814814800000004</v>
      </c>
      <c r="D1181" s="24">
        <v>762</v>
      </c>
      <c r="E1181" s="25">
        <v>3.5665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45490</v>
      </c>
      <c r="C1182" s="23">
        <v>0.71831018499999999</v>
      </c>
      <c r="D1182" s="24">
        <v>8</v>
      </c>
      <c r="E1182" s="25">
        <v>3.5655000000000001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45490</v>
      </c>
      <c r="C1183" s="23">
        <v>0.71831018499999999</v>
      </c>
      <c r="D1183" s="24">
        <v>57</v>
      </c>
      <c r="E1183" s="25">
        <v>3.5655000000000001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45490</v>
      </c>
      <c r="C1184" s="23">
        <v>0.71831018499999999</v>
      </c>
      <c r="D1184" s="24">
        <v>59</v>
      </c>
      <c r="E1184" s="25">
        <v>3.5659999999999998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45490</v>
      </c>
      <c r="C1185" s="23">
        <v>0.718634259</v>
      </c>
      <c r="D1185" s="24">
        <v>12</v>
      </c>
      <c r="E1185" s="25">
        <v>3.5655000000000001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45490</v>
      </c>
      <c r="C1186" s="23">
        <v>0.718634259</v>
      </c>
      <c r="D1186" s="24">
        <v>104</v>
      </c>
      <c r="E1186" s="25">
        <v>3.5655000000000001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45490</v>
      </c>
      <c r="C1187" s="23">
        <v>0.71877314800000003</v>
      </c>
      <c r="D1187" s="24">
        <v>657</v>
      </c>
      <c r="E1187" s="25">
        <v>3.5649999999999999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45490</v>
      </c>
      <c r="C1188" s="23">
        <v>0.71877314800000003</v>
      </c>
      <c r="D1188" s="24">
        <v>690</v>
      </c>
      <c r="E1188" s="25">
        <v>3.5649999999999999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45490</v>
      </c>
      <c r="C1189" s="23">
        <v>0.71879629599999995</v>
      </c>
      <c r="D1189" s="24">
        <v>9</v>
      </c>
      <c r="E1189" s="25">
        <v>3.5634999999999999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45490</v>
      </c>
      <c r="C1190" s="23">
        <v>0.71879629599999995</v>
      </c>
      <c r="D1190" s="24">
        <v>11</v>
      </c>
      <c r="E1190" s="25">
        <v>3.5625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45490</v>
      </c>
      <c r="C1191" s="23">
        <v>0.71879629599999995</v>
      </c>
      <c r="D1191" s="24">
        <v>58</v>
      </c>
      <c r="E1191" s="25">
        <v>3.5634999999999999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45490</v>
      </c>
      <c r="C1192" s="23">
        <v>0.71879629599999995</v>
      </c>
      <c r="D1192" s="24">
        <v>65</v>
      </c>
      <c r="E1192" s="25">
        <v>3.5644999999999998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45490</v>
      </c>
      <c r="C1193" s="23">
        <v>0.71879629599999995</v>
      </c>
      <c r="D1193" s="24">
        <v>81</v>
      </c>
      <c r="E1193" s="25">
        <v>3.5625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45490</v>
      </c>
      <c r="C1194" s="23">
        <v>0.71885416599999996</v>
      </c>
      <c r="D1194" s="24">
        <v>6</v>
      </c>
      <c r="E1194" s="25">
        <v>3.5590000000000002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45490</v>
      </c>
      <c r="C1195" s="23">
        <v>0.71885416599999996</v>
      </c>
      <c r="D1195" s="24">
        <v>11</v>
      </c>
      <c r="E1195" s="25">
        <v>3.5585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45490</v>
      </c>
      <c r="C1196" s="23">
        <v>0.71885416599999996</v>
      </c>
      <c r="D1196" s="24">
        <v>58</v>
      </c>
      <c r="E1196" s="25">
        <v>3.5609999999999999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45490</v>
      </c>
      <c r="C1197" s="23">
        <v>0.71885416599999996</v>
      </c>
      <c r="D1197" s="24">
        <v>86</v>
      </c>
      <c r="E1197" s="25">
        <v>3.5590000000000002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45490</v>
      </c>
      <c r="C1198" s="23">
        <v>0.71885416599999996</v>
      </c>
      <c r="D1198" s="24">
        <v>1212</v>
      </c>
      <c r="E1198" s="25">
        <v>3.5615000000000001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45490</v>
      </c>
      <c r="C1199" s="23">
        <v>0.71905092500000001</v>
      </c>
      <c r="D1199" s="24">
        <v>8</v>
      </c>
      <c r="E1199" s="25">
        <v>3.5625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45490</v>
      </c>
      <c r="C1200" s="23">
        <v>0.71905092500000001</v>
      </c>
      <c r="D1200" s="24">
        <v>63</v>
      </c>
      <c r="E1200" s="25">
        <v>3.5630000000000002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45490</v>
      </c>
      <c r="C1201" s="23">
        <v>0.71908564799999997</v>
      </c>
      <c r="D1201" s="24">
        <v>47</v>
      </c>
      <c r="E1201" s="25">
        <v>3.5630000000000002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45490</v>
      </c>
      <c r="C1202" s="23">
        <v>0.71908564799999997</v>
      </c>
      <c r="D1202" s="24">
        <v>991</v>
      </c>
      <c r="E1202" s="25">
        <v>3.5630000000000002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45490</v>
      </c>
      <c r="C1203" s="23">
        <v>0.71943287</v>
      </c>
      <c r="D1203" s="24">
        <v>8</v>
      </c>
      <c r="E1203" s="25">
        <v>3.5619999999999998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45490</v>
      </c>
      <c r="C1204" s="23">
        <v>0.71943287</v>
      </c>
      <c r="D1204" s="24">
        <v>56</v>
      </c>
      <c r="E1204" s="25">
        <v>3.5625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45490</v>
      </c>
      <c r="C1205" s="23">
        <v>0.71943287</v>
      </c>
      <c r="D1205" s="24">
        <v>469</v>
      </c>
      <c r="E1205" s="25">
        <v>3.5585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45490</v>
      </c>
      <c r="C1206" s="23">
        <v>0.71943287</v>
      </c>
      <c r="D1206" s="24">
        <v>469</v>
      </c>
      <c r="E1206" s="25">
        <v>3.56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45490</v>
      </c>
      <c r="C1207" s="23">
        <v>0.71967592499999999</v>
      </c>
      <c r="D1207" s="24">
        <v>86</v>
      </c>
      <c r="E1207" s="25">
        <v>3.5634999999999999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45490</v>
      </c>
      <c r="C1208" s="23">
        <v>0.71981481400000003</v>
      </c>
      <c r="D1208" s="24">
        <v>7</v>
      </c>
      <c r="E1208" s="25">
        <v>3.5630000000000002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45490</v>
      </c>
      <c r="C1209" s="23">
        <v>0.71981481400000003</v>
      </c>
      <c r="D1209" s="24">
        <v>96</v>
      </c>
      <c r="E1209" s="25">
        <v>3.5630000000000002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45490</v>
      </c>
      <c r="C1210" s="23">
        <v>0.71981481400000003</v>
      </c>
      <c r="D1210" s="24">
        <v>1404</v>
      </c>
      <c r="E1210" s="25">
        <v>3.5644999999999998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45490</v>
      </c>
      <c r="C1211" s="23">
        <v>0.71995370299999994</v>
      </c>
      <c r="D1211" s="24">
        <v>114</v>
      </c>
      <c r="E1211" s="25">
        <v>3.5634999999999999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45490</v>
      </c>
      <c r="C1212" s="23">
        <v>0.71995370299999994</v>
      </c>
      <c r="D1212" s="24">
        <v>1316</v>
      </c>
      <c r="E1212" s="25">
        <v>3.5634999999999999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45490</v>
      </c>
      <c r="C1213" s="23">
        <v>0.71998842500000004</v>
      </c>
      <c r="D1213" s="24">
        <v>6</v>
      </c>
      <c r="E1213" s="25">
        <v>3.5619999999999998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45490</v>
      </c>
      <c r="C1214" s="23">
        <v>0.71998842500000004</v>
      </c>
      <c r="D1214" s="24">
        <v>7</v>
      </c>
      <c r="E1214" s="25">
        <v>3.56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45490</v>
      </c>
      <c r="C1215" s="23">
        <v>0.72109953699999996</v>
      </c>
      <c r="D1215" s="24">
        <v>10</v>
      </c>
      <c r="E1215" s="25">
        <v>3.5590000000000002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45490</v>
      </c>
      <c r="C1216" s="23">
        <v>0.72109953699999996</v>
      </c>
      <c r="D1216" s="24">
        <v>81</v>
      </c>
      <c r="E1216" s="25">
        <v>3.5594999999999999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45490</v>
      </c>
      <c r="C1217" s="23">
        <v>0.72109953699999996</v>
      </c>
      <c r="D1217" s="24">
        <v>1302</v>
      </c>
      <c r="E1217" s="25">
        <v>3.5605000000000002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45490</v>
      </c>
      <c r="C1218" s="23">
        <v>0.72173611100000001</v>
      </c>
      <c r="D1218" s="24">
        <v>70</v>
      </c>
      <c r="E1218" s="25">
        <v>3.5585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45490</v>
      </c>
      <c r="C1219" s="23">
        <v>0.72173611100000001</v>
      </c>
      <c r="D1219" s="24">
        <v>1138</v>
      </c>
      <c r="E1219" s="25">
        <v>3.5585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45490</v>
      </c>
      <c r="C1220" s="23">
        <v>0.72241898100000002</v>
      </c>
      <c r="D1220" s="24">
        <v>91</v>
      </c>
      <c r="E1220" s="25">
        <v>3.5579999999999998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45490</v>
      </c>
      <c r="C1221" s="23">
        <v>0.72241898100000002</v>
      </c>
      <c r="D1221" s="24">
        <v>91</v>
      </c>
      <c r="E1221" s="25">
        <v>3.5579999999999998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45490</v>
      </c>
      <c r="C1222" s="23">
        <v>0.72241898100000002</v>
      </c>
      <c r="D1222" s="24">
        <v>126</v>
      </c>
      <c r="E1222" s="25">
        <v>3.5579999999999998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45490</v>
      </c>
      <c r="C1223" s="23">
        <v>0.72241898100000002</v>
      </c>
      <c r="D1223" s="24">
        <v>656</v>
      </c>
      <c r="E1223" s="25">
        <v>3.5579999999999998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45490</v>
      </c>
      <c r="C1224" s="23">
        <v>0.72248842499999999</v>
      </c>
      <c r="D1224" s="24">
        <v>99</v>
      </c>
      <c r="E1224" s="25">
        <v>3.5579999999999998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45490</v>
      </c>
      <c r="C1225" s="23">
        <v>0.72329861100000004</v>
      </c>
      <c r="D1225" s="24">
        <v>9</v>
      </c>
      <c r="E1225" s="25">
        <v>3.5575000000000001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45490</v>
      </c>
      <c r="C1226" s="23">
        <v>0.72329861100000004</v>
      </c>
      <c r="D1226" s="24">
        <v>77</v>
      </c>
      <c r="E1226" s="25">
        <v>3.5575000000000001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45490</v>
      </c>
      <c r="C1227" s="23">
        <v>0.72329861100000004</v>
      </c>
      <c r="D1227" s="24">
        <v>670</v>
      </c>
      <c r="E1227" s="25">
        <v>3.5575000000000001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45490</v>
      </c>
      <c r="C1228" s="23">
        <v>0.72329861100000004</v>
      </c>
      <c r="D1228" s="24">
        <v>682</v>
      </c>
      <c r="E1228" s="25">
        <v>3.5569999999999999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45490</v>
      </c>
      <c r="C1229" s="23">
        <v>0.72373842499999996</v>
      </c>
      <c r="D1229" s="24">
        <v>45</v>
      </c>
      <c r="E1229" s="25">
        <v>3.556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45490</v>
      </c>
      <c r="C1230" s="23">
        <v>0.72373842499999996</v>
      </c>
      <c r="D1230" s="24">
        <v>70</v>
      </c>
      <c r="E1230" s="25">
        <v>3.5565000000000002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45490</v>
      </c>
      <c r="C1231" s="23">
        <v>0.72373842499999996</v>
      </c>
      <c r="D1231" s="24">
        <v>121</v>
      </c>
      <c r="E1231" s="25">
        <v>3.556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45490</v>
      </c>
      <c r="C1232" s="23">
        <v>0.72373842499999996</v>
      </c>
      <c r="D1232" s="24">
        <v>1218</v>
      </c>
      <c r="E1232" s="25">
        <v>3.5565000000000002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45490</v>
      </c>
      <c r="C1233" s="23">
        <v>0.724675925</v>
      </c>
      <c r="D1233" s="24">
        <v>64</v>
      </c>
      <c r="E1233" s="25">
        <v>3.556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45490</v>
      </c>
      <c r="C1234" s="23">
        <v>0.724675925</v>
      </c>
      <c r="D1234" s="24">
        <v>69</v>
      </c>
      <c r="E1234" s="25">
        <v>3.5565000000000002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45490</v>
      </c>
      <c r="C1235" s="23">
        <v>0.724675925</v>
      </c>
      <c r="D1235" s="24">
        <v>887</v>
      </c>
      <c r="E1235" s="25">
        <v>3.5565000000000002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45490</v>
      </c>
      <c r="C1236" s="23">
        <v>0.72533564800000006</v>
      </c>
      <c r="D1236" s="24">
        <v>54</v>
      </c>
      <c r="E1236" s="25">
        <v>3.5569999999999999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45490</v>
      </c>
      <c r="C1237" s="23">
        <v>0.72533564800000006</v>
      </c>
      <c r="D1237" s="24">
        <v>893</v>
      </c>
      <c r="E1237" s="25">
        <v>3.5569999999999999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45490</v>
      </c>
      <c r="C1238" s="23">
        <v>0.72571759199999997</v>
      </c>
      <c r="D1238" s="24">
        <v>7</v>
      </c>
      <c r="E1238" s="25">
        <v>3.5550000000000002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45490</v>
      </c>
      <c r="C1239" s="23">
        <v>0.72571759199999997</v>
      </c>
      <c r="D1239" s="24">
        <v>10</v>
      </c>
      <c r="E1239" s="25">
        <v>3.5554999999999999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45490</v>
      </c>
      <c r="C1240" s="23">
        <v>0.72571759199999997</v>
      </c>
      <c r="D1240" s="24">
        <v>22</v>
      </c>
      <c r="E1240" s="25">
        <v>3.5539999999999998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45490</v>
      </c>
      <c r="C1241" s="23">
        <v>0.72571759199999997</v>
      </c>
      <c r="D1241" s="24">
        <v>22</v>
      </c>
      <c r="E1241" s="25">
        <v>3.5545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45490</v>
      </c>
      <c r="C1242" s="23">
        <v>0.72571759199999997</v>
      </c>
      <c r="D1242" s="24">
        <v>56</v>
      </c>
      <c r="E1242" s="25">
        <v>3.5554999999999999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45490</v>
      </c>
      <c r="C1243" s="23">
        <v>0.72571759199999997</v>
      </c>
      <c r="D1243" s="24">
        <v>75</v>
      </c>
      <c r="E1243" s="25">
        <v>3.5550000000000002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45490</v>
      </c>
      <c r="C1244" s="23">
        <v>0.72571759199999997</v>
      </c>
      <c r="D1244" s="24">
        <v>90</v>
      </c>
      <c r="E1244" s="25">
        <v>3.5539999999999998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45490</v>
      </c>
      <c r="C1245" s="23">
        <v>0.72571759199999997</v>
      </c>
      <c r="D1245" s="24">
        <v>122</v>
      </c>
      <c r="E1245" s="25">
        <v>3.5554999999999999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45490</v>
      </c>
      <c r="C1246" s="23">
        <v>0.72571759199999997</v>
      </c>
      <c r="D1246" s="24">
        <v>139</v>
      </c>
      <c r="E1246" s="25">
        <v>3.5535000000000001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45490</v>
      </c>
      <c r="C1247" s="23">
        <v>0.72571759199999997</v>
      </c>
      <c r="D1247" s="24">
        <v>143</v>
      </c>
      <c r="E1247" s="25">
        <v>3.5554999999999999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45490</v>
      </c>
      <c r="C1248" s="23">
        <v>0.72571759199999997</v>
      </c>
      <c r="D1248" s="24">
        <v>172</v>
      </c>
      <c r="E1248" s="25">
        <v>3.5545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45490</v>
      </c>
      <c r="C1249" s="23">
        <v>0.72571759199999997</v>
      </c>
      <c r="D1249" s="24">
        <v>176</v>
      </c>
      <c r="E1249" s="25">
        <v>3.5550000000000002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45490</v>
      </c>
      <c r="C1250" s="23">
        <v>0.72571759199999997</v>
      </c>
      <c r="D1250" s="24">
        <v>808</v>
      </c>
      <c r="E1250" s="25">
        <v>3.5554999999999999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45490</v>
      </c>
      <c r="C1251" s="23">
        <v>0.72571759199999997</v>
      </c>
      <c r="D1251" s="24">
        <v>820</v>
      </c>
      <c r="E1251" s="25">
        <v>3.5550000000000002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45490</v>
      </c>
      <c r="C1252" s="23">
        <v>0.72601851799999995</v>
      </c>
      <c r="D1252" s="24">
        <v>10</v>
      </c>
      <c r="E1252" s="25">
        <v>3.5545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45490</v>
      </c>
      <c r="C1253" s="23">
        <v>0.72601851799999995</v>
      </c>
      <c r="D1253" s="24">
        <v>64</v>
      </c>
      <c r="E1253" s="25">
        <v>3.5569999999999999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45490</v>
      </c>
      <c r="C1254" s="23">
        <v>0.72601851799999995</v>
      </c>
      <c r="D1254" s="24">
        <v>65</v>
      </c>
      <c r="E1254" s="25">
        <v>3.5565000000000002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45490</v>
      </c>
      <c r="C1255" s="23">
        <v>0.72601851799999995</v>
      </c>
      <c r="D1255" s="24">
        <v>88</v>
      </c>
      <c r="E1255" s="25">
        <v>3.5545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45490</v>
      </c>
      <c r="C1256" s="23">
        <v>0.72601851799999995</v>
      </c>
      <c r="D1256" s="24">
        <v>125</v>
      </c>
      <c r="E1256" s="25">
        <v>3.5550000000000002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45490</v>
      </c>
      <c r="C1257" s="23">
        <v>0.72601851799999995</v>
      </c>
      <c r="D1257" s="24">
        <v>645</v>
      </c>
      <c r="E1257" s="25">
        <v>3.5565000000000002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45490</v>
      </c>
      <c r="C1258" s="23">
        <v>0.72622685099999995</v>
      </c>
      <c r="D1258" s="24">
        <v>8</v>
      </c>
      <c r="E1258" s="25">
        <v>3.5554999999999999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45490</v>
      </c>
      <c r="C1259" s="23">
        <v>0.72622685099999995</v>
      </c>
      <c r="D1259" s="24">
        <v>99</v>
      </c>
      <c r="E1259" s="25">
        <v>3.5565000000000002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45490</v>
      </c>
      <c r="C1260" s="23">
        <v>0.72658564800000003</v>
      </c>
      <c r="D1260" s="24">
        <v>74</v>
      </c>
      <c r="E1260" s="25">
        <v>3.556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45490</v>
      </c>
      <c r="C1261" s="23">
        <v>0.72658564800000003</v>
      </c>
      <c r="D1261" s="24">
        <v>733</v>
      </c>
      <c r="E1261" s="25">
        <v>3.556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45490</v>
      </c>
      <c r="C1262" s="23">
        <v>0.72668981399999999</v>
      </c>
      <c r="D1262" s="24">
        <v>8</v>
      </c>
      <c r="E1262" s="25">
        <v>3.5554999999999999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45490</v>
      </c>
      <c r="C1263" s="23">
        <v>0.72668981399999999</v>
      </c>
      <c r="D1263" s="24">
        <v>59</v>
      </c>
      <c r="E1263" s="25">
        <v>3.5554999999999999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45490</v>
      </c>
      <c r="C1264" s="23">
        <v>0.72675925900000005</v>
      </c>
      <c r="D1264" s="24">
        <v>60</v>
      </c>
      <c r="E1264" s="25">
        <v>3.5569999999999999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45490</v>
      </c>
      <c r="C1265" s="23">
        <v>0.72714120299999996</v>
      </c>
      <c r="D1265" s="24">
        <v>8</v>
      </c>
      <c r="E1265" s="25">
        <v>3.5545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45490</v>
      </c>
      <c r="C1266" s="23">
        <v>0.72714120299999996</v>
      </c>
      <c r="D1266" s="24">
        <v>45</v>
      </c>
      <c r="E1266" s="25">
        <v>3.5550000000000002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45490</v>
      </c>
      <c r="C1267" s="23">
        <v>0.72714120299999996</v>
      </c>
      <c r="D1267" s="24">
        <v>93</v>
      </c>
      <c r="E1267" s="25">
        <v>3.5539999999999998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45490</v>
      </c>
      <c r="C1268" s="23">
        <v>0.72714120299999996</v>
      </c>
      <c r="D1268" s="24">
        <v>103</v>
      </c>
      <c r="E1268" s="25">
        <v>3.5545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45490</v>
      </c>
      <c r="C1269" s="23">
        <v>0.72714120299999996</v>
      </c>
      <c r="D1269" s="24">
        <v>1432</v>
      </c>
      <c r="E1269" s="25">
        <v>3.5550000000000002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45490</v>
      </c>
      <c r="C1270" s="23">
        <v>0.72818287000000004</v>
      </c>
      <c r="D1270" s="24">
        <v>82</v>
      </c>
      <c r="E1270" s="25">
        <v>3.56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45490</v>
      </c>
      <c r="C1271" s="23">
        <v>0.72834490699999999</v>
      </c>
      <c r="D1271" s="24">
        <v>6</v>
      </c>
      <c r="E1271" s="25">
        <v>3.5594999999999999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45490</v>
      </c>
      <c r="C1272" s="23">
        <v>0.72834490699999999</v>
      </c>
      <c r="D1272" s="24">
        <v>48</v>
      </c>
      <c r="E1272" s="25">
        <v>3.5594999999999999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45490</v>
      </c>
      <c r="C1273" s="23">
        <v>0.72834490699999999</v>
      </c>
      <c r="D1273" s="24">
        <v>55</v>
      </c>
      <c r="E1273" s="25">
        <v>3.5594999999999999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45490</v>
      </c>
      <c r="C1274" s="23">
        <v>0.72834490699999999</v>
      </c>
      <c r="D1274" s="24">
        <v>57</v>
      </c>
      <c r="E1274" s="25">
        <v>3.5594999999999999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45490</v>
      </c>
      <c r="C1275" s="23">
        <v>0.72834490699999999</v>
      </c>
      <c r="D1275" s="24">
        <v>806</v>
      </c>
      <c r="E1275" s="25">
        <v>3.5594999999999999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45490</v>
      </c>
      <c r="C1276" s="23">
        <v>0.72842592500000003</v>
      </c>
      <c r="D1276" s="24">
        <v>117</v>
      </c>
      <c r="E1276" s="25">
        <v>3.5590000000000002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45490</v>
      </c>
      <c r="C1277" s="23">
        <v>0.72842592500000003</v>
      </c>
      <c r="D1277" s="24">
        <v>663</v>
      </c>
      <c r="E1277" s="25">
        <v>3.5590000000000002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45490</v>
      </c>
      <c r="C1278" s="23">
        <v>0.72885416599999997</v>
      </c>
      <c r="D1278" s="24">
        <v>10</v>
      </c>
      <c r="E1278" s="25">
        <v>3.5575000000000001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45490</v>
      </c>
      <c r="C1279" s="23">
        <v>0.72885416599999997</v>
      </c>
      <c r="D1279" s="24">
        <v>54</v>
      </c>
      <c r="E1279" s="25">
        <v>3.5575000000000001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45490</v>
      </c>
      <c r="C1280" s="23">
        <v>0.72885416599999997</v>
      </c>
      <c r="D1280" s="24">
        <v>62</v>
      </c>
      <c r="E1280" s="25">
        <v>3.5575000000000001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45490</v>
      </c>
      <c r="C1281" s="23">
        <v>0.72885416599999997</v>
      </c>
      <c r="D1281" s="24">
        <v>149</v>
      </c>
      <c r="E1281" s="25">
        <v>3.5575000000000001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45490</v>
      </c>
      <c r="C1282" s="23">
        <v>0.72885416599999997</v>
      </c>
      <c r="D1282" s="24">
        <v>862</v>
      </c>
      <c r="E1282" s="25">
        <v>3.5575000000000001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45490</v>
      </c>
      <c r="C1283" s="23">
        <v>0.72888888799999996</v>
      </c>
      <c r="D1283" s="24">
        <v>11</v>
      </c>
      <c r="E1283" s="25">
        <v>3.5554999999999999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45490</v>
      </c>
      <c r="C1284" s="23">
        <v>0.72888888799999996</v>
      </c>
      <c r="D1284" s="24">
        <v>53</v>
      </c>
      <c r="E1284" s="25">
        <v>3.5569999999999999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45490</v>
      </c>
      <c r="C1285" s="23">
        <v>0.72888888799999996</v>
      </c>
      <c r="D1285" s="24">
        <v>62</v>
      </c>
      <c r="E1285" s="25">
        <v>3.5569999999999999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45490</v>
      </c>
      <c r="C1286" s="23">
        <v>0.72888888799999996</v>
      </c>
      <c r="D1286" s="24">
        <v>808</v>
      </c>
      <c r="E1286" s="25">
        <v>3.5569999999999999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45490</v>
      </c>
      <c r="C1287" s="23">
        <v>0.72907407400000002</v>
      </c>
      <c r="D1287" s="24">
        <v>8</v>
      </c>
      <c r="E1287" s="25">
        <v>3.5545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45490</v>
      </c>
      <c r="C1288" s="23">
        <v>0.72907407400000002</v>
      </c>
      <c r="D1288" s="24">
        <v>57</v>
      </c>
      <c r="E1288" s="25">
        <v>3.5550000000000002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45490</v>
      </c>
      <c r="C1289" s="23">
        <v>0.72907407400000002</v>
      </c>
      <c r="D1289" s="24">
        <v>93</v>
      </c>
      <c r="E1289" s="25">
        <v>3.5545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45490</v>
      </c>
      <c r="C1290" s="23">
        <v>0.72907407400000002</v>
      </c>
      <c r="D1290" s="24">
        <v>98</v>
      </c>
      <c r="E1290" s="25">
        <v>3.5545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45490</v>
      </c>
      <c r="C1291" s="23">
        <v>0.72907407400000002</v>
      </c>
      <c r="D1291" s="24">
        <v>644</v>
      </c>
      <c r="E1291" s="25">
        <v>3.5554999999999999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45490</v>
      </c>
      <c r="C1292" s="23">
        <v>0.72920138800000001</v>
      </c>
      <c r="D1292" s="24">
        <v>65</v>
      </c>
      <c r="E1292" s="25">
        <v>3.5550000000000002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45490</v>
      </c>
      <c r="C1293" s="23">
        <v>0.72920138800000001</v>
      </c>
      <c r="D1293" s="24">
        <v>70</v>
      </c>
      <c r="E1293" s="25">
        <v>3.5550000000000002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45490</v>
      </c>
      <c r="C1294" s="23">
        <v>0.72964120300000002</v>
      </c>
      <c r="D1294" s="24">
        <v>69</v>
      </c>
      <c r="E1294" s="25">
        <v>3.5529999999999999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45490</v>
      </c>
      <c r="C1295" s="23">
        <v>0.72964120300000002</v>
      </c>
      <c r="D1295" s="24">
        <v>638</v>
      </c>
      <c r="E1295" s="25">
        <v>3.5539999999999998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45490</v>
      </c>
      <c r="C1296" s="23">
        <v>0.72988425899999998</v>
      </c>
      <c r="D1296" s="24">
        <v>655</v>
      </c>
      <c r="E1296" s="25">
        <v>3.5550000000000002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45490</v>
      </c>
      <c r="C1297" s="23">
        <v>0.72995370299999995</v>
      </c>
      <c r="D1297" s="24">
        <v>6</v>
      </c>
      <c r="E1297" s="25">
        <v>3.5545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45490</v>
      </c>
      <c r="C1298" s="23">
        <v>0.72995370299999995</v>
      </c>
      <c r="D1298" s="24">
        <v>47</v>
      </c>
      <c r="E1298" s="25">
        <v>3.5545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45490</v>
      </c>
      <c r="C1299" s="23">
        <v>0.72995370299999995</v>
      </c>
      <c r="D1299" s="24">
        <v>55</v>
      </c>
      <c r="E1299" s="25">
        <v>3.5545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45490</v>
      </c>
      <c r="C1300" s="23">
        <v>0.73010416600000005</v>
      </c>
      <c r="D1300" s="24">
        <v>58</v>
      </c>
      <c r="E1300" s="25">
        <v>3.556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45490</v>
      </c>
      <c r="C1301" s="23">
        <v>0.73010416600000005</v>
      </c>
      <c r="D1301" s="24">
        <v>807</v>
      </c>
      <c r="E1301" s="25">
        <v>3.556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45490</v>
      </c>
      <c r="C1302" s="23">
        <v>0.73011574000000001</v>
      </c>
      <c r="D1302" s="24">
        <v>7</v>
      </c>
      <c r="E1302" s="25">
        <v>3.5554999999999999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45490</v>
      </c>
      <c r="C1303" s="23">
        <v>0.73011574000000001</v>
      </c>
      <c r="D1303" s="24">
        <v>79</v>
      </c>
      <c r="E1303" s="25">
        <v>3.5554999999999999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45490</v>
      </c>
      <c r="C1304" s="23">
        <v>0.73011574000000001</v>
      </c>
      <c r="D1304" s="24">
        <v>103</v>
      </c>
      <c r="E1304" s="25">
        <v>3.5554999999999999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45490</v>
      </c>
      <c r="C1305" s="23">
        <v>0.73060185099999997</v>
      </c>
      <c r="D1305" s="24">
        <v>55</v>
      </c>
      <c r="E1305" s="25">
        <v>3.5554999999999999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45490</v>
      </c>
      <c r="C1306" s="23">
        <v>0.73060185099999997</v>
      </c>
      <c r="D1306" s="24">
        <v>657</v>
      </c>
      <c r="E1306" s="25">
        <v>3.5554999999999999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45490</v>
      </c>
      <c r="C1307" s="23">
        <v>0.73069444400000005</v>
      </c>
      <c r="D1307" s="24">
        <v>6</v>
      </c>
      <c r="E1307" s="25">
        <v>3.5569999999999999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45490</v>
      </c>
      <c r="C1308" s="23">
        <v>0.73069444400000005</v>
      </c>
      <c r="D1308" s="24">
        <v>12</v>
      </c>
      <c r="E1308" s="25">
        <v>3.5550000000000002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45490</v>
      </c>
      <c r="C1309" s="23">
        <v>0.73069444400000005</v>
      </c>
      <c r="D1309" s="24">
        <v>63</v>
      </c>
      <c r="E1309" s="25">
        <v>3.5569999999999999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45490</v>
      </c>
      <c r="C1310" s="23">
        <v>0.73069444400000005</v>
      </c>
      <c r="D1310" s="24">
        <v>69</v>
      </c>
      <c r="E1310" s="25">
        <v>3.5550000000000002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45490</v>
      </c>
      <c r="C1311" s="23">
        <v>0.73069444400000005</v>
      </c>
      <c r="D1311" s="24">
        <v>74</v>
      </c>
      <c r="E1311" s="25">
        <v>3.5545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45490</v>
      </c>
      <c r="C1312" s="23">
        <v>0.73069444400000005</v>
      </c>
      <c r="D1312" s="24">
        <v>82</v>
      </c>
      <c r="E1312" s="25">
        <v>3.5550000000000002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45490</v>
      </c>
      <c r="C1313" s="23">
        <v>0.73074074</v>
      </c>
      <c r="D1313" s="24">
        <v>56</v>
      </c>
      <c r="E1313" s="25">
        <v>3.556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45490</v>
      </c>
      <c r="C1314" s="23">
        <v>0.73074074</v>
      </c>
      <c r="D1314" s="24">
        <v>59</v>
      </c>
      <c r="E1314" s="25">
        <v>3.5565000000000002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45490</v>
      </c>
      <c r="C1315" s="23">
        <v>0.73074074</v>
      </c>
      <c r="D1315" s="24">
        <v>727</v>
      </c>
      <c r="E1315" s="25">
        <v>3.5565000000000002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45490</v>
      </c>
      <c r="C1316" s="23">
        <v>0.73089120299999999</v>
      </c>
      <c r="D1316" s="24">
        <v>8</v>
      </c>
      <c r="E1316" s="25">
        <v>3.5545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45490</v>
      </c>
      <c r="C1317" s="23">
        <v>0.73089120299999999</v>
      </c>
      <c r="D1317" s="24">
        <v>46</v>
      </c>
      <c r="E1317" s="25">
        <v>3.5545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45490</v>
      </c>
      <c r="C1318" s="23">
        <v>0.73089120299999999</v>
      </c>
      <c r="D1318" s="24">
        <v>80</v>
      </c>
      <c r="E1318" s="25">
        <v>3.5539999999999998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45490</v>
      </c>
      <c r="C1319" s="23">
        <v>0.73114583300000002</v>
      </c>
      <c r="D1319" s="24">
        <v>55</v>
      </c>
      <c r="E1319" s="25">
        <v>3.5529999999999999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45490</v>
      </c>
      <c r="C1320" s="23">
        <v>0.73114583300000002</v>
      </c>
      <c r="D1320" s="24">
        <v>705</v>
      </c>
      <c r="E1320" s="25">
        <v>3.5529999999999999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45490</v>
      </c>
      <c r="C1321" s="23">
        <v>0.73123842500000003</v>
      </c>
      <c r="D1321" s="24">
        <v>55</v>
      </c>
      <c r="E1321" s="25">
        <v>3.5535000000000001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45490</v>
      </c>
      <c r="C1322" s="23">
        <v>0.73123842500000003</v>
      </c>
      <c r="D1322" s="24">
        <v>642</v>
      </c>
      <c r="E1322" s="25">
        <v>3.5535000000000001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45490</v>
      </c>
      <c r="C1323" s="23">
        <v>0.73143518500000004</v>
      </c>
      <c r="D1323" s="24">
        <v>9</v>
      </c>
      <c r="E1323" s="25">
        <v>3.5525000000000002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45490</v>
      </c>
      <c r="C1324" s="23">
        <v>0.73143518500000004</v>
      </c>
      <c r="D1324" s="24">
        <v>44</v>
      </c>
      <c r="E1324" s="25">
        <v>3.5525000000000002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45490</v>
      </c>
      <c r="C1325" s="23">
        <v>0.73143518500000004</v>
      </c>
      <c r="D1325" s="24">
        <v>75</v>
      </c>
      <c r="E1325" s="25">
        <v>3.5525000000000002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45490</v>
      </c>
      <c r="C1326" s="23">
        <v>0.73155092499999996</v>
      </c>
      <c r="D1326" s="24">
        <v>66</v>
      </c>
      <c r="E1326" s="25">
        <v>3.552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45490</v>
      </c>
      <c r="C1327" s="23">
        <v>0.73194444400000003</v>
      </c>
      <c r="D1327" s="24">
        <v>7</v>
      </c>
      <c r="E1327" s="25">
        <v>3.5525000000000002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45490</v>
      </c>
      <c r="C1328" s="23">
        <v>0.73194444400000003</v>
      </c>
      <c r="D1328" s="24">
        <v>58</v>
      </c>
      <c r="E1328" s="25">
        <v>3.5525000000000002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45490</v>
      </c>
      <c r="C1329" s="23">
        <v>0.73194444400000003</v>
      </c>
      <c r="D1329" s="24">
        <v>61</v>
      </c>
      <c r="E1329" s="25">
        <v>3.5525000000000002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45490</v>
      </c>
      <c r="C1330" s="23">
        <v>0.73194444400000003</v>
      </c>
      <c r="D1330" s="24">
        <v>730</v>
      </c>
      <c r="E1330" s="25">
        <v>3.5525000000000002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45490</v>
      </c>
      <c r="C1331" s="23">
        <v>0.732488425</v>
      </c>
      <c r="D1331" s="24">
        <v>16</v>
      </c>
      <c r="E1331" s="25">
        <v>3.5535000000000001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45490</v>
      </c>
      <c r="C1332" s="23">
        <v>0.732488425</v>
      </c>
      <c r="D1332" s="24">
        <v>56</v>
      </c>
      <c r="E1332" s="25">
        <v>3.5535000000000001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45490</v>
      </c>
      <c r="C1333" s="23">
        <v>0.732488425</v>
      </c>
      <c r="D1333" s="24">
        <v>634</v>
      </c>
      <c r="E1333" s="25">
        <v>3.5535000000000001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45490</v>
      </c>
      <c r="C1334" s="23">
        <v>0.73253472200000003</v>
      </c>
      <c r="D1334" s="24">
        <v>6</v>
      </c>
      <c r="E1334" s="25">
        <v>3.5529999999999999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45490</v>
      </c>
      <c r="C1335" s="23">
        <v>0.73253472200000003</v>
      </c>
      <c r="D1335" s="24">
        <v>55</v>
      </c>
      <c r="E1335" s="25">
        <v>3.5529999999999999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45490</v>
      </c>
      <c r="C1336" s="23">
        <v>0.73253472200000003</v>
      </c>
      <c r="D1336" s="24">
        <v>81</v>
      </c>
      <c r="E1336" s="25">
        <v>3.5529999999999999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45490</v>
      </c>
      <c r="C1337" s="23">
        <v>0.73324073999999995</v>
      </c>
      <c r="D1337" s="24">
        <v>104</v>
      </c>
      <c r="E1337" s="25">
        <v>3.5545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45490</v>
      </c>
      <c r="C1338" s="23">
        <v>0.73324073999999995</v>
      </c>
      <c r="D1338" s="24">
        <v>1154</v>
      </c>
      <c r="E1338" s="25">
        <v>3.5539999999999998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45490</v>
      </c>
      <c r="C1339" s="23">
        <v>0.73384259200000002</v>
      </c>
      <c r="D1339" s="24">
        <v>55</v>
      </c>
      <c r="E1339" s="25">
        <v>3.5529999999999999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45490</v>
      </c>
      <c r="C1340" s="23">
        <v>0.73384259200000002</v>
      </c>
      <c r="D1340" s="24">
        <v>672</v>
      </c>
      <c r="E1340" s="25">
        <v>3.5529999999999999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45490</v>
      </c>
      <c r="C1341" s="23">
        <v>0.73412036999999997</v>
      </c>
      <c r="D1341" s="24">
        <v>83</v>
      </c>
      <c r="E1341" s="25">
        <v>3.5529999999999999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45490</v>
      </c>
      <c r="C1342" s="23">
        <v>0.73438657399999996</v>
      </c>
      <c r="D1342" s="24">
        <v>22</v>
      </c>
      <c r="E1342" s="25">
        <v>3.5525000000000002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45490</v>
      </c>
      <c r="C1343" s="23">
        <v>0.73459490699999996</v>
      </c>
      <c r="D1343" s="24">
        <v>54</v>
      </c>
      <c r="E1343" s="25">
        <v>3.5525000000000002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45490</v>
      </c>
      <c r="C1344" s="23">
        <v>0.73459490699999996</v>
      </c>
      <c r="D1344" s="24">
        <v>707</v>
      </c>
      <c r="E1344" s="25">
        <v>3.5525000000000002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45490</v>
      </c>
      <c r="C1345" s="23">
        <v>0.73471064799999997</v>
      </c>
      <c r="D1345" s="24">
        <v>11</v>
      </c>
      <c r="E1345" s="25">
        <v>3.5514999999999999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45490</v>
      </c>
      <c r="C1346" s="23">
        <v>0.73471064799999997</v>
      </c>
      <c r="D1346" s="24">
        <v>12</v>
      </c>
      <c r="E1346" s="25">
        <v>3.5505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45490</v>
      </c>
      <c r="C1347" s="23">
        <v>0.73471064799999997</v>
      </c>
      <c r="D1347" s="24">
        <v>55</v>
      </c>
      <c r="E1347" s="25">
        <v>3.5505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45490</v>
      </c>
      <c r="C1348" s="23">
        <v>0.73471064799999997</v>
      </c>
      <c r="D1348" s="24">
        <v>56</v>
      </c>
      <c r="E1348" s="25">
        <v>3.552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45490</v>
      </c>
      <c r="C1349" s="23">
        <v>0.73471064799999997</v>
      </c>
      <c r="D1349" s="24">
        <v>69</v>
      </c>
      <c r="E1349" s="25">
        <v>3.5514999999999999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45490</v>
      </c>
      <c r="C1350" s="23">
        <v>0.73471064799999997</v>
      </c>
      <c r="D1350" s="24">
        <v>72</v>
      </c>
      <c r="E1350" s="25">
        <v>3.5505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45490</v>
      </c>
      <c r="C1351" s="23">
        <v>0.73471064799999997</v>
      </c>
      <c r="D1351" s="24">
        <v>82</v>
      </c>
      <c r="E1351" s="25">
        <v>3.55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45490</v>
      </c>
      <c r="C1352" s="23">
        <v>0.73471064799999997</v>
      </c>
      <c r="D1352" s="24">
        <v>114</v>
      </c>
      <c r="E1352" s="25">
        <v>3.5514999999999999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45490</v>
      </c>
      <c r="C1353" s="23">
        <v>0.73471064799999997</v>
      </c>
      <c r="D1353" s="24">
        <v>764</v>
      </c>
      <c r="E1353" s="25">
        <v>3.552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45490</v>
      </c>
      <c r="C1354" s="23">
        <v>0.73471064799999997</v>
      </c>
      <c r="D1354" s="24">
        <v>881</v>
      </c>
      <c r="E1354" s="25">
        <v>3.5514999999999999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45490</v>
      </c>
      <c r="C1355" s="23">
        <v>0.73578703700000003</v>
      </c>
      <c r="D1355" s="24">
        <v>13</v>
      </c>
      <c r="E1355" s="25">
        <v>3.5565000000000002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45490</v>
      </c>
      <c r="C1356" s="23">
        <v>0.73578703700000003</v>
      </c>
      <c r="D1356" s="24">
        <v>77</v>
      </c>
      <c r="E1356" s="25">
        <v>3.5579999999999998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45490</v>
      </c>
      <c r="C1357" s="23">
        <v>0.73578703700000003</v>
      </c>
      <c r="D1357" s="24">
        <v>87</v>
      </c>
      <c r="E1357" s="25">
        <v>3.5565000000000002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45490</v>
      </c>
      <c r="C1358" s="23">
        <v>0.73578703700000003</v>
      </c>
      <c r="D1358" s="24">
        <v>128</v>
      </c>
      <c r="E1358" s="25">
        <v>3.5569999999999999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45490</v>
      </c>
      <c r="C1359" s="23">
        <v>0.73578703700000003</v>
      </c>
      <c r="D1359" s="24">
        <v>1105</v>
      </c>
      <c r="E1359" s="25">
        <v>3.5569999999999999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45490</v>
      </c>
      <c r="C1360" s="23">
        <v>0.73591435100000002</v>
      </c>
      <c r="D1360" s="24">
        <v>90</v>
      </c>
      <c r="E1360" s="25">
        <v>3.556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45490</v>
      </c>
      <c r="C1361" s="23">
        <v>0.73591435100000002</v>
      </c>
      <c r="D1361" s="24">
        <v>827</v>
      </c>
      <c r="E1361" s="25">
        <v>3.5565000000000002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45490</v>
      </c>
      <c r="C1362" s="23">
        <v>0.73609953699999997</v>
      </c>
      <c r="D1362" s="24">
        <v>6</v>
      </c>
      <c r="E1362" s="25">
        <v>3.5545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45490</v>
      </c>
      <c r="C1363" s="23">
        <v>0.73609953699999997</v>
      </c>
      <c r="D1363" s="24">
        <v>7</v>
      </c>
      <c r="E1363" s="25">
        <v>3.5545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45490</v>
      </c>
      <c r="C1364" s="23">
        <v>0.73609953699999997</v>
      </c>
      <c r="D1364" s="24">
        <v>59</v>
      </c>
      <c r="E1364" s="25">
        <v>3.5545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45490</v>
      </c>
      <c r="C1365" s="23">
        <v>0.73609953699999997</v>
      </c>
      <c r="D1365" s="24">
        <v>101</v>
      </c>
      <c r="E1365" s="25">
        <v>3.5545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45490</v>
      </c>
      <c r="C1366" s="23">
        <v>0.73609953699999997</v>
      </c>
      <c r="D1366" s="24">
        <v>108</v>
      </c>
      <c r="E1366" s="25">
        <v>3.5550000000000002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45490</v>
      </c>
      <c r="C1367" s="23">
        <v>0.736122685</v>
      </c>
      <c r="D1367" s="24">
        <v>9</v>
      </c>
      <c r="E1367" s="25">
        <v>3.5539999999999998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45490</v>
      </c>
      <c r="C1368" s="23">
        <v>0.73646990700000003</v>
      </c>
      <c r="D1368" s="24">
        <v>61</v>
      </c>
      <c r="E1368" s="25">
        <v>3.5554999999999999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45490</v>
      </c>
      <c r="C1369" s="23">
        <v>0.73646990700000003</v>
      </c>
      <c r="D1369" s="24">
        <v>428</v>
      </c>
      <c r="E1369" s="25">
        <v>3.5554999999999999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45490</v>
      </c>
      <c r="C1370" s="23">
        <v>0.73697916600000002</v>
      </c>
      <c r="D1370" s="24">
        <v>65</v>
      </c>
      <c r="E1370" s="25">
        <v>3.5565000000000002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45490</v>
      </c>
      <c r="C1371" s="23">
        <v>0.73731481399999999</v>
      </c>
      <c r="D1371" s="24">
        <v>8</v>
      </c>
      <c r="E1371" s="25">
        <v>3.556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45490</v>
      </c>
      <c r="C1372" s="23">
        <v>0.73731481399999999</v>
      </c>
      <c r="D1372" s="24">
        <v>62</v>
      </c>
      <c r="E1372" s="25">
        <v>3.556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45490</v>
      </c>
      <c r="C1373" s="23">
        <v>0.73731481399999999</v>
      </c>
      <c r="D1373" s="24">
        <v>1070</v>
      </c>
      <c r="E1373" s="25">
        <v>3.556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45490</v>
      </c>
      <c r="C1374" s="23">
        <v>0.73741898100000003</v>
      </c>
      <c r="D1374" s="24">
        <v>59</v>
      </c>
      <c r="E1374" s="25">
        <v>3.5554999999999999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45490</v>
      </c>
      <c r="C1375" s="23">
        <v>0.73741898100000003</v>
      </c>
      <c r="D1375" s="24">
        <v>1057</v>
      </c>
      <c r="E1375" s="25">
        <v>3.5554999999999999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45490</v>
      </c>
      <c r="C1376" s="23">
        <v>0.73770833300000005</v>
      </c>
      <c r="D1376" s="24">
        <v>62</v>
      </c>
      <c r="E1376" s="25">
        <v>3.5565000000000002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45490</v>
      </c>
      <c r="C1377" s="23">
        <v>0.73770833300000005</v>
      </c>
      <c r="D1377" s="24">
        <v>139</v>
      </c>
      <c r="E1377" s="25">
        <v>3.5565000000000002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45490</v>
      </c>
      <c r="C1378" s="23">
        <v>0.73770833300000005</v>
      </c>
      <c r="D1378" s="24">
        <v>181</v>
      </c>
      <c r="E1378" s="25">
        <v>3.5565000000000002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45490</v>
      </c>
      <c r="C1379" s="23">
        <v>0.73770833300000005</v>
      </c>
      <c r="D1379" s="24">
        <v>1099</v>
      </c>
      <c r="E1379" s="25">
        <v>3.5565000000000002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45490</v>
      </c>
      <c r="C1380" s="23">
        <v>0.73790509199999998</v>
      </c>
      <c r="D1380" s="24">
        <v>7</v>
      </c>
      <c r="E1380" s="25">
        <v>3.5550000000000002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45490</v>
      </c>
      <c r="C1381" s="23">
        <v>0.73790509199999998</v>
      </c>
      <c r="D1381" s="24">
        <v>84</v>
      </c>
      <c r="E1381" s="25">
        <v>3.5550000000000002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45490</v>
      </c>
      <c r="C1382" s="23">
        <v>0.73790509199999998</v>
      </c>
      <c r="D1382" s="24">
        <v>792</v>
      </c>
      <c r="E1382" s="25">
        <v>3.5550000000000002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45490</v>
      </c>
      <c r="C1383" s="23">
        <v>0.73806712900000004</v>
      </c>
      <c r="D1383" s="24">
        <v>319</v>
      </c>
      <c r="E1383" s="25">
        <v>3.5554999999999999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45490</v>
      </c>
      <c r="C1384" s="23">
        <v>0.73829861100000005</v>
      </c>
      <c r="D1384" s="24">
        <v>88</v>
      </c>
      <c r="E1384" s="25">
        <v>3.5554999999999999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45490</v>
      </c>
      <c r="C1385" s="23">
        <v>0.73829861100000005</v>
      </c>
      <c r="D1385" s="24">
        <v>859</v>
      </c>
      <c r="E1385" s="25">
        <v>3.5554999999999999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45490</v>
      </c>
      <c r="C1386" s="23">
        <v>0.738784722</v>
      </c>
      <c r="D1386" s="24">
        <v>1003</v>
      </c>
      <c r="E1386" s="25">
        <v>3.5550000000000002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45490</v>
      </c>
      <c r="C1387" s="23">
        <v>0.73953703699999995</v>
      </c>
      <c r="D1387" s="24">
        <v>1243</v>
      </c>
      <c r="E1387" s="25">
        <v>3.5565000000000002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45490</v>
      </c>
      <c r="C1388" s="23">
        <v>0.740300925</v>
      </c>
      <c r="D1388" s="24">
        <v>169</v>
      </c>
      <c r="E1388" s="25">
        <v>3.56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45490</v>
      </c>
      <c r="C1389" s="23">
        <v>0.740300925</v>
      </c>
      <c r="D1389" s="24">
        <v>1365</v>
      </c>
      <c r="E1389" s="25">
        <v>3.56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45490</v>
      </c>
      <c r="C1390" s="23">
        <v>0.74037037000000006</v>
      </c>
      <c r="D1390" s="24">
        <v>73</v>
      </c>
      <c r="E1390" s="25">
        <v>3.5594999999999999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45490</v>
      </c>
      <c r="C1391" s="23">
        <v>0.74037037000000006</v>
      </c>
      <c r="D1391" s="24">
        <v>360</v>
      </c>
      <c r="E1391" s="25">
        <v>3.5594999999999999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45490</v>
      </c>
      <c r="C1392" s="23">
        <v>0.74037037000000006</v>
      </c>
      <c r="D1392" s="24">
        <v>1025</v>
      </c>
      <c r="E1392" s="25">
        <v>3.5594999999999999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45490</v>
      </c>
      <c r="C1393" s="23">
        <v>0.74060185099999998</v>
      </c>
      <c r="D1393" s="24">
        <v>218</v>
      </c>
      <c r="E1393" s="25">
        <v>3.56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45490</v>
      </c>
      <c r="C1394" s="23">
        <v>0.74090277699999996</v>
      </c>
      <c r="D1394" s="24">
        <v>41</v>
      </c>
      <c r="E1394" s="25">
        <v>3.5590000000000002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45490</v>
      </c>
      <c r="C1395" s="23">
        <v>0.74090277699999996</v>
      </c>
      <c r="D1395" s="24">
        <v>145</v>
      </c>
      <c r="E1395" s="25">
        <v>3.5594999999999999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45490</v>
      </c>
      <c r="C1396" s="23">
        <v>0.74090277699999996</v>
      </c>
      <c r="D1396" s="24">
        <v>277</v>
      </c>
      <c r="E1396" s="25">
        <v>3.5590000000000002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45490</v>
      </c>
      <c r="C1397" s="23">
        <v>0.74090277699999996</v>
      </c>
      <c r="D1397" s="24">
        <v>682</v>
      </c>
      <c r="E1397" s="25">
        <v>3.5585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45490</v>
      </c>
      <c r="C1398" s="23">
        <v>0.74090277699999996</v>
      </c>
      <c r="D1398" s="24">
        <v>975</v>
      </c>
      <c r="E1398" s="25">
        <v>3.5590000000000002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45490</v>
      </c>
      <c r="C1399" s="23">
        <v>0.74237268499999998</v>
      </c>
      <c r="D1399" s="24">
        <v>132</v>
      </c>
      <c r="E1399" s="25">
        <v>3.5640000000000001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45490</v>
      </c>
      <c r="C1400" s="23">
        <v>0.74237268499999998</v>
      </c>
      <c r="D1400" s="24">
        <v>201</v>
      </c>
      <c r="E1400" s="25">
        <v>3.5640000000000001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45490</v>
      </c>
      <c r="C1401" s="23">
        <v>0.74250000000000005</v>
      </c>
      <c r="D1401" s="24">
        <v>45</v>
      </c>
      <c r="E1401" s="25">
        <v>3.5630000000000002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45490</v>
      </c>
      <c r="C1402" s="23">
        <v>0.74250000000000005</v>
      </c>
      <c r="D1402" s="24">
        <v>221</v>
      </c>
      <c r="E1402" s="25">
        <v>3.5630000000000002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45490</v>
      </c>
      <c r="C1403" s="23">
        <v>0.74250000000000005</v>
      </c>
      <c r="D1403" s="24">
        <v>3054</v>
      </c>
      <c r="E1403" s="25">
        <v>3.5630000000000002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45490</v>
      </c>
      <c r="C1404" s="23">
        <v>0.74260416600000001</v>
      </c>
      <c r="D1404" s="24">
        <v>155</v>
      </c>
      <c r="E1404" s="25">
        <v>3.5625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45490</v>
      </c>
      <c r="C1405" s="23">
        <v>0.74260416600000001</v>
      </c>
      <c r="D1405" s="24">
        <v>1095</v>
      </c>
      <c r="E1405" s="25">
        <v>3.5625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45490</v>
      </c>
      <c r="C1406" s="23">
        <v>0.74296296299999998</v>
      </c>
      <c r="D1406" s="24">
        <v>83</v>
      </c>
      <c r="E1406" s="25">
        <v>3.5615000000000001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45490</v>
      </c>
      <c r="C1407" s="23">
        <v>0.74296296299999998</v>
      </c>
      <c r="D1407" s="24">
        <v>110</v>
      </c>
      <c r="E1407" s="25">
        <v>3.5619999999999998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45490</v>
      </c>
      <c r="C1408" s="23">
        <v>0.74296296299999998</v>
      </c>
      <c r="D1408" s="24">
        <v>313</v>
      </c>
      <c r="E1408" s="25">
        <v>3.5619999999999998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45490</v>
      </c>
      <c r="C1409" s="23">
        <v>0.74296296299999998</v>
      </c>
      <c r="D1409" s="24">
        <v>594</v>
      </c>
      <c r="E1409" s="25">
        <v>3.5615000000000001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45490</v>
      </c>
      <c r="C1410" s="23">
        <v>0.74296296299999998</v>
      </c>
      <c r="D1410" s="24">
        <v>1010</v>
      </c>
      <c r="E1410" s="25">
        <v>3.5619999999999998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45490</v>
      </c>
      <c r="C1411" s="23">
        <v>0.74332175899999997</v>
      </c>
      <c r="D1411" s="24">
        <v>43</v>
      </c>
      <c r="E1411" s="25">
        <v>3.5609999999999999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45490</v>
      </c>
      <c r="C1412" s="23">
        <v>0.74332175899999997</v>
      </c>
      <c r="D1412" s="24">
        <v>111</v>
      </c>
      <c r="E1412" s="25">
        <v>3.5609999999999999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45490</v>
      </c>
      <c r="C1413" s="23">
        <v>0.74332175899999997</v>
      </c>
      <c r="D1413" s="24">
        <v>174</v>
      </c>
      <c r="E1413" s="25">
        <v>3.5609999999999999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45490</v>
      </c>
      <c r="C1414" s="23">
        <v>0.74332175899999997</v>
      </c>
      <c r="D1414" s="24">
        <v>965</v>
      </c>
      <c r="E1414" s="25">
        <v>3.5609999999999999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45490</v>
      </c>
      <c r="C1415" s="23">
        <v>0.744143518</v>
      </c>
      <c r="D1415" s="24">
        <v>46</v>
      </c>
      <c r="E1415" s="25">
        <v>3.5609999999999999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45490</v>
      </c>
      <c r="C1416" s="23">
        <v>0.744143518</v>
      </c>
      <c r="D1416" s="24">
        <v>100</v>
      </c>
      <c r="E1416" s="25">
        <v>3.5609999999999999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45490</v>
      </c>
      <c r="C1417" s="23">
        <v>0.745</v>
      </c>
      <c r="D1417" s="24">
        <v>74</v>
      </c>
      <c r="E1417" s="25">
        <v>3.5655000000000001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45490</v>
      </c>
      <c r="C1418" s="23">
        <v>0.745</v>
      </c>
      <c r="D1418" s="24">
        <v>119</v>
      </c>
      <c r="E1418" s="25">
        <v>3.5655000000000001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45490</v>
      </c>
      <c r="C1419" s="23">
        <v>0.745</v>
      </c>
      <c r="D1419" s="24">
        <v>270</v>
      </c>
      <c r="E1419" s="25">
        <v>3.5655000000000001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45490</v>
      </c>
      <c r="C1420" s="23">
        <v>0.74517361100000001</v>
      </c>
      <c r="D1420" s="24">
        <v>109</v>
      </c>
      <c r="E1420" s="25">
        <v>3.5665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45490</v>
      </c>
      <c r="C1421" s="23">
        <v>0.74517361100000001</v>
      </c>
      <c r="D1421" s="24">
        <v>1851</v>
      </c>
      <c r="E1421" s="25">
        <v>3.5665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45490</v>
      </c>
      <c r="C1422" s="23">
        <v>0.74574074000000001</v>
      </c>
      <c r="D1422" s="24">
        <v>39</v>
      </c>
      <c r="E1422" s="25">
        <v>3.569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45490</v>
      </c>
      <c r="C1423" s="23">
        <v>0.74574074000000001</v>
      </c>
      <c r="D1423" s="24">
        <v>79</v>
      </c>
      <c r="E1423" s="25">
        <v>3.5684999999999998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45490</v>
      </c>
      <c r="C1424" s="23">
        <v>0.74574074000000001</v>
      </c>
      <c r="D1424" s="24">
        <v>180</v>
      </c>
      <c r="E1424" s="25">
        <v>3.5695000000000001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45490</v>
      </c>
      <c r="C1425" s="23">
        <v>0.74574074000000001</v>
      </c>
      <c r="D1425" s="24">
        <v>183</v>
      </c>
      <c r="E1425" s="25">
        <v>3.569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45490</v>
      </c>
      <c r="C1426" s="23">
        <v>0.74574074000000001</v>
      </c>
      <c r="D1426" s="24">
        <v>999</v>
      </c>
      <c r="E1426" s="25">
        <v>3.5684999999999998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45490</v>
      </c>
      <c r="C1427" s="23">
        <v>0.74574074000000001</v>
      </c>
      <c r="D1427" s="24">
        <v>1066</v>
      </c>
      <c r="E1427" s="25">
        <v>3.5695000000000001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45490</v>
      </c>
      <c r="C1428" s="23">
        <v>0.74609953699999998</v>
      </c>
      <c r="D1428" s="24">
        <v>280</v>
      </c>
      <c r="E1428" s="25">
        <v>3.5680000000000001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45490</v>
      </c>
      <c r="C1429" s="23">
        <v>0.74609953699999998</v>
      </c>
      <c r="D1429" s="24">
        <v>833</v>
      </c>
      <c r="E1429" s="25">
        <v>3.5680000000000001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45490</v>
      </c>
      <c r="C1430" s="23">
        <v>0.74642361099999999</v>
      </c>
      <c r="D1430" s="24">
        <v>33</v>
      </c>
      <c r="E1430" s="25">
        <v>3.5670000000000002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45490</v>
      </c>
      <c r="C1431" s="23">
        <v>0.74642361099999999</v>
      </c>
      <c r="D1431" s="24">
        <v>66</v>
      </c>
      <c r="E1431" s="25">
        <v>3.5670000000000002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45490</v>
      </c>
      <c r="C1432" s="23">
        <v>0.74642361099999999</v>
      </c>
      <c r="D1432" s="24">
        <v>163</v>
      </c>
      <c r="E1432" s="25">
        <v>3.5670000000000002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45490</v>
      </c>
      <c r="C1433" s="23">
        <v>0.74642361099999999</v>
      </c>
      <c r="D1433" s="24">
        <v>359</v>
      </c>
      <c r="E1433" s="25">
        <v>3.5670000000000002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45490</v>
      </c>
      <c r="C1434" s="23">
        <v>0.74642361099999999</v>
      </c>
      <c r="D1434" s="24">
        <v>489</v>
      </c>
      <c r="E1434" s="25">
        <v>3.5670000000000002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45490</v>
      </c>
      <c r="C1435" s="23">
        <v>0.74645833299999997</v>
      </c>
      <c r="D1435" s="24">
        <v>64</v>
      </c>
      <c r="E1435" s="25">
        <v>3.5670000000000002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45490</v>
      </c>
      <c r="C1436" s="23">
        <v>0.74724537000000002</v>
      </c>
      <c r="D1436" s="24">
        <v>32</v>
      </c>
      <c r="E1436" s="25">
        <v>3.5665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45490</v>
      </c>
      <c r="C1437" s="23">
        <v>0.74724537000000002</v>
      </c>
      <c r="D1437" s="24">
        <v>98</v>
      </c>
      <c r="E1437" s="25">
        <v>3.5665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45490</v>
      </c>
      <c r="C1438" s="23">
        <v>0.74724537000000002</v>
      </c>
      <c r="D1438" s="24">
        <v>162</v>
      </c>
      <c r="E1438" s="25">
        <v>3.5665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45490</v>
      </c>
      <c r="C1439" s="23">
        <v>0.74724537000000002</v>
      </c>
      <c r="D1439" s="24">
        <v>846</v>
      </c>
      <c r="E1439" s="25">
        <v>3.5665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45490</v>
      </c>
      <c r="C1440" s="23">
        <v>0.74747685100000005</v>
      </c>
      <c r="D1440" s="24">
        <v>56</v>
      </c>
      <c r="E1440" s="25">
        <v>3.5659999999999998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45490</v>
      </c>
      <c r="C1441" s="23">
        <v>0.74747685100000005</v>
      </c>
      <c r="D1441" s="24">
        <v>937</v>
      </c>
      <c r="E1441" s="25">
        <v>3.5659999999999998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45490</v>
      </c>
      <c r="C1442" s="23">
        <v>0.74828703699999999</v>
      </c>
      <c r="D1442" s="24">
        <v>81</v>
      </c>
      <c r="E1442" s="25">
        <v>3.5665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45490</v>
      </c>
      <c r="C1443" s="23">
        <v>0.74828703699999999</v>
      </c>
      <c r="D1443" s="24">
        <v>786</v>
      </c>
      <c r="E1443" s="25">
        <v>3.5665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45490</v>
      </c>
      <c r="C1444" s="23">
        <v>0.74835648099999996</v>
      </c>
      <c r="D1444" s="24">
        <v>14</v>
      </c>
      <c r="E1444" s="25">
        <v>3.5655000000000001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45490</v>
      </c>
      <c r="C1445" s="23">
        <v>0.74835648099999996</v>
      </c>
      <c r="D1445" s="24">
        <v>763</v>
      </c>
      <c r="E1445" s="25">
        <v>3.5655000000000001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45490</v>
      </c>
      <c r="C1446" s="23">
        <v>0.74920138800000002</v>
      </c>
      <c r="D1446" s="24">
        <v>130</v>
      </c>
      <c r="E1446" s="25">
        <v>3.5655000000000001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45490</v>
      </c>
      <c r="C1447" s="23">
        <v>0.74920138800000002</v>
      </c>
      <c r="D1447" s="24">
        <v>1952</v>
      </c>
      <c r="E1447" s="25">
        <v>3.5655000000000001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45490</v>
      </c>
      <c r="C1448" s="23">
        <v>0.74945601799999995</v>
      </c>
      <c r="D1448" s="24">
        <v>6</v>
      </c>
      <c r="E1448" s="25">
        <v>3.5634999999999999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45490</v>
      </c>
      <c r="C1449" s="23">
        <v>0.74945601799999995</v>
      </c>
      <c r="D1449" s="24">
        <v>10</v>
      </c>
      <c r="E1449" s="25">
        <v>3.5619999999999998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45490</v>
      </c>
      <c r="C1450" s="23">
        <v>0.74945601799999995</v>
      </c>
      <c r="D1450" s="24">
        <v>10</v>
      </c>
      <c r="E1450" s="25">
        <v>3.5625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45490</v>
      </c>
      <c r="C1451" s="23">
        <v>0.74945601799999995</v>
      </c>
      <c r="D1451" s="24">
        <v>13</v>
      </c>
      <c r="E1451" s="25">
        <v>3.5630000000000002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45490</v>
      </c>
      <c r="C1452" s="23">
        <v>0.74945601799999995</v>
      </c>
      <c r="D1452" s="24">
        <v>107</v>
      </c>
      <c r="E1452" s="25">
        <v>3.5640000000000001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45490</v>
      </c>
      <c r="C1453" s="23">
        <v>0.74945601799999995</v>
      </c>
      <c r="D1453" s="24">
        <v>109</v>
      </c>
      <c r="E1453" s="25">
        <v>3.5649999999999999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45490</v>
      </c>
      <c r="C1454" s="23">
        <v>0.74945601799999995</v>
      </c>
      <c r="D1454" s="24">
        <v>114</v>
      </c>
      <c r="E1454" s="25">
        <v>3.5634999999999999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45490</v>
      </c>
      <c r="C1455" s="23">
        <v>0.74945601799999995</v>
      </c>
      <c r="D1455" s="24">
        <v>223</v>
      </c>
      <c r="E1455" s="25">
        <v>3.5634999999999999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45490</v>
      </c>
      <c r="C1456" s="23">
        <v>0.74945601799999995</v>
      </c>
      <c r="D1456" s="24">
        <v>1022</v>
      </c>
      <c r="E1456" s="25">
        <v>3.5644999999999998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45490</v>
      </c>
      <c r="C1457" s="23">
        <v>0.74945601799999995</v>
      </c>
      <c r="D1457" s="24">
        <v>1394</v>
      </c>
      <c r="E1457" s="25">
        <v>3.5644999999999998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45490</v>
      </c>
      <c r="C1458" s="23">
        <v>0.749502314</v>
      </c>
      <c r="D1458" s="24">
        <v>105</v>
      </c>
      <c r="E1458" s="25">
        <v>3.5644999999999998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45490</v>
      </c>
      <c r="C1459" s="23">
        <v>0.74954861100000003</v>
      </c>
      <c r="D1459" s="24">
        <v>11</v>
      </c>
      <c r="E1459" s="25">
        <v>3.5640000000000001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45490</v>
      </c>
      <c r="C1460" s="23">
        <v>0.74954861100000003</v>
      </c>
      <c r="D1460" s="24">
        <v>93</v>
      </c>
      <c r="E1460" s="25">
        <v>3.5640000000000001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45490</v>
      </c>
      <c r="C1461" s="23">
        <v>0.74954861100000003</v>
      </c>
      <c r="D1461" s="24">
        <v>161</v>
      </c>
      <c r="E1461" s="25">
        <v>3.5640000000000001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45490</v>
      </c>
      <c r="C1462" s="23">
        <v>0.74954861100000003</v>
      </c>
      <c r="D1462" s="24">
        <v>494</v>
      </c>
      <c r="E1462" s="25">
        <v>3.5640000000000001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45490</v>
      </c>
      <c r="C1463" s="23">
        <v>0.75041666600000001</v>
      </c>
      <c r="D1463" s="24">
        <v>47</v>
      </c>
      <c r="E1463" s="25">
        <v>3.5640000000000001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45490</v>
      </c>
      <c r="C1464" s="23">
        <v>0.75050925899999998</v>
      </c>
      <c r="D1464" s="24">
        <v>80</v>
      </c>
      <c r="E1464" s="25">
        <v>3.5630000000000002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45490</v>
      </c>
      <c r="C1465" s="23">
        <v>0.75057870299999996</v>
      </c>
      <c r="D1465" s="24">
        <v>2857</v>
      </c>
      <c r="E1465" s="25">
        <v>3.5625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45490</v>
      </c>
      <c r="C1466" s="23">
        <v>0.750798611</v>
      </c>
      <c r="D1466" s="24">
        <v>8</v>
      </c>
      <c r="E1466" s="25">
        <v>3.5619999999999998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45490</v>
      </c>
      <c r="C1467" s="23">
        <v>0.750798611</v>
      </c>
      <c r="D1467" s="24">
        <v>91</v>
      </c>
      <c r="E1467" s="25">
        <v>3.5619999999999998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45490</v>
      </c>
      <c r="C1468" s="23">
        <v>0.75111111100000005</v>
      </c>
      <c r="D1468" s="24">
        <v>9</v>
      </c>
      <c r="E1468" s="25">
        <v>3.5615000000000001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45490</v>
      </c>
      <c r="C1469" s="23">
        <v>0.75111111100000005</v>
      </c>
      <c r="D1469" s="24">
        <v>17</v>
      </c>
      <c r="E1469" s="25">
        <v>3.5609999999999999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45490</v>
      </c>
      <c r="C1470" s="23">
        <v>0.75111111100000005</v>
      </c>
      <c r="D1470" s="24">
        <v>51</v>
      </c>
      <c r="E1470" s="25">
        <v>3.5615000000000001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45490</v>
      </c>
      <c r="C1471" s="23">
        <v>0.75111111100000005</v>
      </c>
      <c r="D1471" s="24">
        <v>78</v>
      </c>
      <c r="E1471" s="25">
        <v>3.5609999999999999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45490</v>
      </c>
      <c r="C1472" s="23">
        <v>0.75111111100000005</v>
      </c>
      <c r="D1472" s="24">
        <v>87</v>
      </c>
      <c r="E1472" s="25">
        <v>3.5615000000000001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45490</v>
      </c>
      <c r="C1473" s="23">
        <v>0.75111111100000005</v>
      </c>
      <c r="D1473" s="24">
        <v>662</v>
      </c>
      <c r="E1473" s="25">
        <v>3.5615000000000001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45490</v>
      </c>
      <c r="C1474" s="23">
        <v>0.75111111100000005</v>
      </c>
      <c r="D1474" s="24">
        <v>692</v>
      </c>
      <c r="E1474" s="25">
        <v>3.5609999999999999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45490</v>
      </c>
      <c r="C1475" s="23">
        <v>0.75135416600000005</v>
      </c>
      <c r="D1475" s="24">
        <v>56</v>
      </c>
      <c r="E1475" s="25">
        <v>3.5605000000000002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45490</v>
      </c>
      <c r="C1476" s="23">
        <v>0.75135416600000005</v>
      </c>
      <c r="D1476" s="24">
        <v>640</v>
      </c>
      <c r="E1476" s="25">
        <v>3.5605000000000002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45490</v>
      </c>
      <c r="C1477" s="23">
        <v>0.75253472200000004</v>
      </c>
      <c r="D1477" s="24">
        <v>35</v>
      </c>
      <c r="E1477" s="25">
        <v>3.5670000000000002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45490</v>
      </c>
      <c r="C1478" s="23">
        <v>0.75267361099999996</v>
      </c>
      <c r="D1478" s="24">
        <v>126</v>
      </c>
      <c r="E1478" s="25">
        <v>3.5659999999999998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45490</v>
      </c>
      <c r="C1479" s="23">
        <v>0.75344907400000005</v>
      </c>
      <c r="D1479" s="24">
        <v>134</v>
      </c>
      <c r="E1479" s="25">
        <v>3.5674999999999999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45490</v>
      </c>
      <c r="C1480" s="23">
        <v>0.75344907400000005</v>
      </c>
      <c r="D1480" s="24">
        <v>362</v>
      </c>
      <c r="E1480" s="25">
        <v>3.5674999999999999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45490</v>
      </c>
      <c r="C1481" s="23">
        <v>0.75344907400000005</v>
      </c>
      <c r="D1481" s="24">
        <v>584</v>
      </c>
      <c r="E1481" s="25">
        <v>3.5674999999999999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45490</v>
      </c>
      <c r="C1482" s="23">
        <v>0.75344907400000005</v>
      </c>
      <c r="D1482" s="24">
        <v>1500</v>
      </c>
      <c r="E1482" s="25">
        <v>3.5674999999999999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45490</v>
      </c>
      <c r="C1483" s="23">
        <v>0.75344907400000005</v>
      </c>
      <c r="D1483" s="24">
        <v>2000</v>
      </c>
      <c r="E1483" s="25">
        <v>3.5674999999999999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45490</v>
      </c>
      <c r="C1484" s="23">
        <v>0.75371527699999996</v>
      </c>
      <c r="D1484" s="24">
        <v>1021</v>
      </c>
      <c r="E1484" s="25">
        <v>3.5674999999999999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45490</v>
      </c>
      <c r="C1485" s="23">
        <v>0.75398148099999995</v>
      </c>
      <c r="D1485" s="24">
        <v>139</v>
      </c>
      <c r="E1485" s="25">
        <v>3.5674999999999999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45490</v>
      </c>
      <c r="C1486" s="23">
        <v>0.75400462899999998</v>
      </c>
      <c r="D1486" s="24">
        <v>99</v>
      </c>
      <c r="E1486" s="25">
        <v>3.5680000000000001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45490</v>
      </c>
      <c r="C1487" s="23">
        <v>0.75407407400000004</v>
      </c>
      <c r="D1487" s="24">
        <v>49</v>
      </c>
      <c r="E1487" s="25">
        <v>3.5674999999999999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45490</v>
      </c>
      <c r="C1488" s="23">
        <v>0.75407407400000004</v>
      </c>
      <c r="D1488" s="24">
        <v>228</v>
      </c>
      <c r="E1488" s="25">
        <v>3.5670000000000002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45490</v>
      </c>
      <c r="C1489" s="23">
        <v>0.75407407400000004</v>
      </c>
      <c r="D1489" s="24">
        <v>709</v>
      </c>
      <c r="E1489" s="25">
        <v>3.5670000000000002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45490</v>
      </c>
      <c r="C1490" s="23">
        <v>0.75417824</v>
      </c>
      <c r="D1490" s="24">
        <v>294</v>
      </c>
      <c r="E1490" s="25">
        <v>3.5674999999999999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45490</v>
      </c>
      <c r="C1491" s="23">
        <v>0.75417824</v>
      </c>
      <c r="D1491" s="24">
        <v>402</v>
      </c>
      <c r="E1491" s="25">
        <v>3.5674999999999999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45490</v>
      </c>
      <c r="C1492" s="23">
        <v>0.75420138800000003</v>
      </c>
      <c r="D1492" s="24">
        <v>791</v>
      </c>
      <c r="E1492" s="25">
        <v>3.5670000000000002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45490</v>
      </c>
      <c r="C1493" s="23">
        <v>0.75439814800000005</v>
      </c>
      <c r="D1493" s="24">
        <v>897</v>
      </c>
      <c r="E1493" s="25">
        <v>3.5665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45490</v>
      </c>
      <c r="C1494" s="23">
        <v>0.75474536999999997</v>
      </c>
      <c r="D1494" s="24">
        <v>316</v>
      </c>
      <c r="E1494" s="25">
        <v>3.5670000000000002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45490</v>
      </c>
      <c r="C1495" s="23">
        <v>0.75474536999999997</v>
      </c>
      <c r="D1495" s="24">
        <v>786</v>
      </c>
      <c r="E1495" s="25">
        <v>3.5670000000000002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45490</v>
      </c>
      <c r="C1496" s="23">
        <v>0.75483796299999995</v>
      </c>
      <c r="D1496" s="24">
        <v>64</v>
      </c>
      <c r="E1496" s="25">
        <v>3.5655000000000001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45490</v>
      </c>
      <c r="C1497" s="23">
        <v>0.75483796299999995</v>
      </c>
      <c r="D1497" s="24">
        <v>166</v>
      </c>
      <c r="E1497" s="25">
        <v>3.5659999999999998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45490</v>
      </c>
      <c r="C1498" s="23">
        <v>0.75483796299999995</v>
      </c>
      <c r="D1498" s="24">
        <v>300</v>
      </c>
      <c r="E1498" s="25">
        <v>3.5659999999999998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45490</v>
      </c>
      <c r="C1499" s="23">
        <v>0.75483796299999995</v>
      </c>
      <c r="D1499" s="24">
        <v>1427</v>
      </c>
      <c r="E1499" s="25">
        <v>3.5659999999999998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45490</v>
      </c>
      <c r="C1500" s="23">
        <v>0.75487268500000004</v>
      </c>
      <c r="D1500" s="24">
        <v>228</v>
      </c>
      <c r="E1500" s="25">
        <v>3.5649999999999999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45490</v>
      </c>
      <c r="C1501" s="23">
        <v>0.754884259</v>
      </c>
      <c r="D1501" s="24">
        <v>17</v>
      </c>
      <c r="E1501" s="25">
        <v>3.5644999999999998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45490</v>
      </c>
      <c r="C1502" s="23">
        <v>0.754884259</v>
      </c>
      <c r="D1502" s="24">
        <v>261</v>
      </c>
      <c r="E1502" s="25">
        <v>3.5644999999999998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45490</v>
      </c>
      <c r="C1503" s="23">
        <v>0.755</v>
      </c>
      <c r="D1503" s="24">
        <v>120</v>
      </c>
      <c r="E1503" s="25">
        <v>3.5640000000000001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45490</v>
      </c>
      <c r="C1504" s="23">
        <v>0.755</v>
      </c>
      <c r="D1504" s="24">
        <v>731</v>
      </c>
      <c r="E1504" s="25">
        <v>3.5640000000000001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45490</v>
      </c>
      <c r="C1505" s="23">
        <v>0.75508101800000005</v>
      </c>
      <c r="D1505" s="24">
        <v>55</v>
      </c>
      <c r="E1505" s="25">
        <v>3.5634999999999999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45490</v>
      </c>
      <c r="C1506" s="23">
        <v>0.75508101800000005</v>
      </c>
      <c r="D1506" s="24">
        <v>73</v>
      </c>
      <c r="E1506" s="25">
        <v>3.5634999999999999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45490</v>
      </c>
      <c r="C1507" s="23">
        <v>0.75511574000000004</v>
      </c>
      <c r="D1507" s="24">
        <v>14</v>
      </c>
      <c r="E1507" s="25">
        <v>3.5630000000000002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45490</v>
      </c>
      <c r="C1508" s="23">
        <v>0.75534722200000004</v>
      </c>
      <c r="D1508" s="24">
        <v>66</v>
      </c>
      <c r="E1508" s="25">
        <v>3.5634999999999999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45490</v>
      </c>
      <c r="C1509" s="23">
        <v>0.75534722200000004</v>
      </c>
      <c r="D1509" s="24">
        <v>710</v>
      </c>
      <c r="E1509" s="25">
        <v>3.5634999999999999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45490</v>
      </c>
      <c r="C1510" s="23">
        <v>0.75575231399999998</v>
      </c>
      <c r="D1510" s="24">
        <v>384</v>
      </c>
      <c r="E1510" s="25">
        <v>3.5644999999999998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45490</v>
      </c>
      <c r="C1511" s="23">
        <v>0.75593750000000004</v>
      </c>
      <c r="D1511" s="24">
        <v>147</v>
      </c>
      <c r="E1511" s="25">
        <v>3.5649999999999999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45490</v>
      </c>
      <c r="C1512" s="23">
        <v>0.75618055500000003</v>
      </c>
      <c r="D1512" s="24">
        <v>3420</v>
      </c>
      <c r="E1512" s="25">
        <v>3.5644999999999998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45490</v>
      </c>
      <c r="C1513" s="23">
        <v>0.75631944399999995</v>
      </c>
      <c r="D1513" s="24">
        <v>6</v>
      </c>
      <c r="E1513" s="25">
        <v>3.5640000000000001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45490</v>
      </c>
      <c r="C1514" s="23">
        <v>0.75631944399999995</v>
      </c>
      <c r="D1514" s="24">
        <v>103</v>
      </c>
      <c r="E1514" s="25">
        <v>3.5640000000000001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45490</v>
      </c>
      <c r="C1515" s="23">
        <v>0.75631944399999995</v>
      </c>
      <c r="D1515" s="24">
        <v>111</v>
      </c>
      <c r="E1515" s="25">
        <v>3.5640000000000001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45490</v>
      </c>
      <c r="C1516" s="23">
        <v>0.75631944399999995</v>
      </c>
      <c r="D1516" s="24">
        <v>679</v>
      </c>
      <c r="E1516" s="25">
        <v>3.5634999999999999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45490</v>
      </c>
      <c r="C1517" s="23">
        <v>0.75645833299999998</v>
      </c>
      <c r="D1517" s="24">
        <v>647</v>
      </c>
      <c r="E1517" s="25">
        <v>3.5630000000000002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45490</v>
      </c>
      <c r="C1518" s="23">
        <v>0.75646990700000005</v>
      </c>
      <c r="D1518" s="24">
        <v>723</v>
      </c>
      <c r="E1518" s="25">
        <v>3.5630000000000002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45490</v>
      </c>
      <c r="C1519" s="23">
        <v>0.75675925899999996</v>
      </c>
      <c r="D1519" s="24">
        <v>32</v>
      </c>
      <c r="E1519" s="25">
        <v>3.5649999999999999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45490</v>
      </c>
      <c r="C1520" s="23">
        <v>0.75675925899999996</v>
      </c>
      <c r="D1520" s="24">
        <v>132</v>
      </c>
      <c r="E1520" s="25">
        <v>3.5644999999999998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45490</v>
      </c>
      <c r="C1521" s="23">
        <v>0.75675925899999996</v>
      </c>
      <c r="D1521" s="24">
        <v>200</v>
      </c>
      <c r="E1521" s="25">
        <v>3.5649999999999999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45490</v>
      </c>
      <c r="C1522" s="23">
        <v>0.75675925899999996</v>
      </c>
      <c r="D1522" s="24">
        <v>677</v>
      </c>
      <c r="E1522" s="25">
        <v>3.5644999999999998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45490</v>
      </c>
      <c r="C1523" s="23">
        <v>0.75696759199999997</v>
      </c>
      <c r="D1523" s="24">
        <v>171</v>
      </c>
      <c r="E1523" s="25">
        <v>3.5649999999999999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45490</v>
      </c>
      <c r="C1524" s="23">
        <v>0.75702546299999995</v>
      </c>
      <c r="D1524" s="24">
        <v>1197</v>
      </c>
      <c r="E1524" s="25">
        <v>3.5644999999999998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45490</v>
      </c>
      <c r="C1525" s="23">
        <v>0.75721064800000004</v>
      </c>
      <c r="D1525" s="24">
        <v>25</v>
      </c>
      <c r="E1525" s="25">
        <v>3.5640000000000001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45490</v>
      </c>
      <c r="C1526" s="23">
        <v>0.75721064800000004</v>
      </c>
      <c r="D1526" s="24">
        <v>203</v>
      </c>
      <c r="E1526" s="25">
        <v>3.5634999999999999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45490</v>
      </c>
      <c r="C1527" s="23">
        <v>0.75721064800000004</v>
      </c>
      <c r="D1527" s="24">
        <v>543</v>
      </c>
      <c r="E1527" s="25">
        <v>3.5634999999999999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45490</v>
      </c>
      <c r="C1528" s="23">
        <v>0.75721064800000004</v>
      </c>
      <c r="D1528" s="24">
        <v>671</v>
      </c>
      <c r="E1528" s="25">
        <v>3.5634999999999999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45490</v>
      </c>
      <c r="C1529" s="23">
        <v>0.75728009200000002</v>
      </c>
      <c r="D1529" s="24">
        <v>59</v>
      </c>
      <c r="E1529" s="25">
        <v>3.5634999999999999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45490</v>
      </c>
      <c r="C1530" s="23">
        <v>0.75728009200000002</v>
      </c>
      <c r="D1530" s="24">
        <v>827</v>
      </c>
      <c r="E1530" s="25">
        <v>3.5634999999999999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45490</v>
      </c>
      <c r="C1531" s="23">
        <v>0.75740740699999998</v>
      </c>
      <c r="D1531" s="24">
        <v>77</v>
      </c>
      <c r="E1531" s="25">
        <v>3.5634999999999999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45490</v>
      </c>
      <c r="C1532" s="23">
        <v>0.75741898100000005</v>
      </c>
      <c r="D1532" s="24">
        <v>677</v>
      </c>
      <c r="E1532" s="25">
        <v>3.5630000000000002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45490</v>
      </c>
      <c r="C1533" s="23">
        <v>0.75760416600000002</v>
      </c>
      <c r="D1533" s="24">
        <v>13</v>
      </c>
      <c r="E1533" s="25">
        <v>3.5625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45490</v>
      </c>
      <c r="C1534" s="23">
        <v>0.75760416600000002</v>
      </c>
      <c r="D1534" s="24">
        <v>160</v>
      </c>
      <c r="E1534" s="25">
        <v>3.5625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45490</v>
      </c>
      <c r="C1535" s="23">
        <v>0.75760416600000002</v>
      </c>
      <c r="D1535" s="24">
        <v>677</v>
      </c>
      <c r="E1535" s="25">
        <v>3.5625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45490</v>
      </c>
      <c r="C1536" s="23">
        <v>0.75765046300000005</v>
      </c>
      <c r="D1536" s="24">
        <v>45</v>
      </c>
      <c r="E1536" s="25">
        <v>3.5619999999999998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45490</v>
      </c>
      <c r="C1537" s="23">
        <v>0.75765046300000005</v>
      </c>
      <c r="D1537" s="24">
        <v>123</v>
      </c>
      <c r="E1537" s="25">
        <v>3.5619999999999998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45490</v>
      </c>
      <c r="C1538" s="23">
        <v>0.75765046300000005</v>
      </c>
      <c r="D1538" s="24">
        <v>281</v>
      </c>
      <c r="E1538" s="25">
        <v>3.5619999999999998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45490</v>
      </c>
      <c r="C1539" s="23">
        <v>0.75768518500000004</v>
      </c>
      <c r="D1539" s="24">
        <v>25</v>
      </c>
      <c r="E1539" s="25">
        <v>3.5615000000000001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45490</v>
      </c>
      <c r="C1540" s="23">
        <v>0.75768518500000004</v>
      </c>
      <c r="D1540" s="24">
        <v>87</v>
      </c>
      <c r="E1540" s="25">
        <v>3.5615000000000001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45490</v>
      </c>
      <c r="C1541" s="23">
        <v>0.75776620299999997</v>
      </c>
      <c r="D1541" s="24">
        <v>10</v>
      </c>
      <c r="E1541" s="25">
        <v>3.5605000000000002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45490</v>
      </c>
      <c r="C1542" s="23">
        <v>0.75776620299999997</v>
      </c>
      <c r="D1542" s="24">
        <v>701</v>
      </c>
      <c r="E1542" s="25">
        <v>3.5605000000000002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45490</v>
      </c>
      <c r="C1543" s="23">
        <v>0.75796296299999999</v>
      </c>
      <c r="D1543" s="24">
        <v>10</v>
      </c>
      <c r="E1543" s="25">
        <v>3.5615000000000001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45490</v>
      </c>
      <c r="C1544" s="23">
        <v>0.75796296299999999</v>
      </c>
      <c r="D1544" s="24">
        <v>84</v>
      </c>
      <c r="E1544" s="25">
        <v>3.5619999999999998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45490</v>
      </c>
      <c r="C1545" s="23">
        <v>0.75796296299999999</v>
      </c>
      <c r="D1545" s="24">
        <v>1177</v>
      </c>
      <c r="E1545" s="25">
        <v>3.5619999999999998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45490</v>
      </c>
      <c r="C1546" s="23">
        <v>0.75804398100000003</v>
      </c>
      <c r="D1546" s="24">
        <v>88</v>
      </c>
      <c r="E1546" s="25">
        <v>3.5609999999999999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45490</v>
      </c>
      <c r="C1547" s="23">
        <v>0.75804398100000003</v>
      </c>
      <c r="D1547" s="24">
        <v>685</v>
      </c>
      <c r="E1547" s="25">
        <v>3.5609999999999999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45490</v>
      </c>
      <c r="C1548" s="23">
        <v>0.75856481399999998</v>
      </c>
      <c r="D1548" s="24">
        <v>63</v>
      </c>
      <c r="E1548" s="25">
        <v>3.5615000000000001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45490</v>
      </c>
      <c r="C1549" s="23">
        <v>0.75856481399999998</v>
      </c>
      <c r="D1549" s="24">
        <v>106</v>
      </c>
      <c r="E1549" s="25">
        <v>3.5619999999999998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45490</v>
      </c>
      <c r="C1550" s="23">
        <v>0.75856481399999998</v>
      </c>
      <c r="D1550" s="24">
        <v>1345</v>
      </c>
      <c r="E1550" s="25">
        <v>3.5615000000000001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45490</v>
      </c>
      <c r="C1551" s="23">
        <v>0.75892361100000005</v>
      </c>
      <c r="D1551" s="24">
        <v>857</v>
      </c>
      <c r="E1551" s="25">
        <v>3.5609999999999999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45490</v>
      </c>
      <c r="C1552" s="23">
        <v>0.75892361100000005</v>
      </c>
      <c r="D1552" s="24">
        <v>892</v>
      </c>
      <c r="E1552" s="25">
        <v>3.5605000000000002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45490</v>
      </c>
      <c r="C1553" s="23">
        <v>0.75903935099999997</v>
      </c>
      <c r="D1553" s="24">
        <v>67</v>
      </c>
      <c r="E1553" s="25">
        <v>3.56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45490</v>
      </c>
      <c r="C1554" s="23">
        <v>0.75938657399999998</v>
      </c>
      <c r="D1554" s="24">
        <v>102</v>
      </c>
      <c r="E1554" s="25">
        <v>3.5619999999999998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45490</v>
      </c>
      <c r="C1555" s="23">
        <v>0.75938657399999998</v>
      </c>
      <c r="D1555" s="24">
        <v>261</v>
      </c>
      <c r="E1555" s="25">
        <v>3.5619999999999998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45490</v>
      </c>
      <c r="C1556" s="23">
        <v>0.75938657399999998</v>
      </c>
      <c r="D1556" s="24">
        <v>318</v>
      </c>
      <c r="E1556" s="25">
        <v>3.5619999999999998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45490</v>
      </c>
      <c r="C1557" s="23">
        <v>0.759560185</v>
      </c>
      <c r="D1557" s="24">
        <v>20</v>
      </c>
      <c r="E1557" s="25">
        <v>3.5625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45490</v>
      </c>
      <c r="C1558" s="23">
        <v>0.759560185</v>
      </c>
      <c r="D1558" s="24">
        <v>59</v>
      </c>
      <c r="E1558" s="25">
        <v>3.5625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45490</v>
      </c>
      <c r="C1559" s="23">
        <v>0.759560185</v>
      </c>
      <c r="D1559" s="24">
        <v>64</v>
      </c>
      <c r="E1559" s="25">
        <v>3.5630000000000002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45490</v>
      </c>
      <c r="C1560" s="23">
        <v>0.75958333300000003</v>
      </c>
      <c r="D1560" s="24">
        <v>86</v>
      </c>
      <c r="E1560" s="25">
        <v>3.5625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45490</v>
      </c>
      <c r="C1561" s="23">
        <v>0.75973379600000002</v>
      </c>
      <c r="D1561" s="24">
        <v>94</v>
      </c>
      <c r="E1561" s="25">
        <v>3.5634999999999999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45490</v>
      </c>
      <c r="C1562" s="23">
        <v>0.75996527700000005</v>
      </c>
      <c r="D1562" s="24">
        <v>122</v>
      </c>
      <c r="E1562" s="25">
        <v>3.5640000000000001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45490</v>
      </c>
      <c r="C1563" s="23">
        <v>0.76004629599999995</v>
      </c>
      <c r="D1563" s="24">
        <v>294</v>
      </c>
      <c r="E1563" s="25">
        <v>3.5640000000000001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45490</v>
      </c>
      <c r="C1564" s="23">
        <v>0.760150463</v>
      </c>
      <c r="D1564" s="24">
        <v>75</v>
      </c>
      <c r="E1564" s="25">
        <v>3.5630000000000002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45490</v>
      </c>
      <c r="C1565" s="23">
        <v>0.760150463</v>
      </c>
      <c r="D1565" s="24">
        <v>1583</v>
      </c>
      <c r="E1565" s="25">
        <v>3.5634999999999999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45490</v>
      </c>
      <c r="C1566" s="23">
        <v>0.760150463</v>
      </c>
      <c r="D1566" s="24">
        <v>1829</v>
      </c>
      <c r="E1566" s="25">
        <v>3.5630000000000002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45490</v>
      </c>
      <c r="C1567" s="23">
        <v>0.76033564799999998</v>
      </c>
      <c r="D1567" s="24">
        <v>282</v>
      </c>
      <c r="E1567" s="25">
        <v>3.5634999999999999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45490</v>
      </c>
      <c r="C1568" s="23">
        <v>0.76033564799999998</v>
      </c>
      <c r="D1568" s="24">
        <v>704</v>
      </c>
      <c r="E1568" s="25">
        <v>3.5634999999999999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45490</v>
      </c>
      <c r="C1569" s="23">
        <v>0.76046296300000005</v>
      </c>
      <c r="D1569" s="24">
        <v>82</v>
      </c>
      <c r="E1569" s="25">
        <v>3.5625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45490</v>
      </c>
      <c r="C1570" s="23">
        <v>0.76046296300000005</v>
      </c>
      <c r="D1570" s="24">
        <v>117</v>
      </c>
      <c r="E1570" s="25">
        <v>3.5625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45490</v>
      </c>
      <c r="C1571" s="23">
        <v>0.76046296300000005</v>
      </c>
      <c r="D1571" s="24">
        <v>295</v>
      </c>
      <c r="E1571" s="25">
        <v>3.5625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45490</v>
      </c>
      <c r="C1572" s="23">
        <v>0.76046296300000005</v>
      </c>
      <c r="D1572" s="24">
        <v>976</v>
      </c>
      <c r="E1572" s="25">
        <v>3.5625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45490</v>
      </c>
      <c r="C1573" s="23">
        <v>0.76068287000000001</v>
      </c>
      <c r="D1573" s="24">
        <v>528</v>
      </c>
      <c r="E1573" s="25">
        <v>3.5625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45490</v>
      </c>
      <c r="C1574" s="23">
        <v>0.76069444399999997</v>
      </c>
      <c r="D1574" s="24">
        <v>9</v>
      </c>
      <c r="E1574" s="25">
        <v>3.5615000000000001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45490</v>
      </c>
      <c r="C1575" s="23">
        <v>0.76069444399999997</v>
      </c>
      <c r="D1575" s="24">
        <v>43</v>
      </c>
      <c r="E1575" s="25">
        <v>3.5619999999999998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45490</v>
      </c>
      <c r="C1576" s="23">
        <v>0.76069444399999997</v>
      </c>
      <c r="D1576" s="24">
        <v>81</v>
      </c>
      <c r="E1576" s="25">
        <v>3.5619999999999998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45490</v>
      </c>
      <c r="C1577" s="23">
        <v>0.76069444399999997</v>
      </c>
      <c r="D1577" s="24">
        <v>283</v>
      </c>
      <c r="E1577" s="25">
        <v>3.5615000000000001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45490</v>
      </c>
      <c r="C1578" s="23">
        <v>0.76069444399999997</v>
      </c>
      <c r="D1578" s="24">
        <v>765</v>
      </c>
      <c r="E1578" s="25">
        <v>3.5615000000000001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45490</v>
      </c>
      <c r="C1579" s="23">
        <v>0.76069444399999997</v>
      </c>
      <c r="D1579" s="24">
        <v>1043</v>
      </c>
      <c r="E1579" s="25">
        <v>3.5619999999999998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45490</v>
      </c>
      <c r="C1580" s="23">
        <v>0.76079861100000001</v>
      </c>
      <c r="D1580" s="24">
        <v>88</v>
      </c>
      <c r="E1580" s="25">
        <v>3.5615000000000001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45490</v>
      </c>
      <c r="C1581" s="23">
        <v>0.76112268500000002</v>
      </c>
      <c r="D1581" s="24">
        <v>96</v>
      </c>
      <c r="E1581" s="25">
        <v>3.5630000000000002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45490</v>
      </c>
      <c r="C1582" s="23">
        <v>0.76114583300000005</v>
      </c>
      <c r="D1582" s="24">
        <v>3</v>
      </c>
      <c r="E1582" s="25">
        <v>3.5630000000000002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45490</v>
      </c>
      <c r="C1583" s="23">
        <v>0.76129629600000004</v>
      </c>
      <c r="D1583" s="24">
        <v>362</v>
      </c>
      <c r="E1583" s="25">
        <v>3.5659999999999998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45490</v>
      </c>
      <c r="C1584" s="23">
        <v>0.76129629600000004</v>
      </c>
      <c r="D1584" s="24">
        <v>992</v>
      </c>
      <c r="E1584" s="25">
        <v>3.5659999999999998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45490</v>
      </c>
      <c r="C1585" s="23">
        <v>0.76130787</v>
      </c>
      <c r="D1585" s="24">
        <v>90</v>
      </c>
      <c r="E1585" s="25">
        <v>3.5655000000000001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45490</v>
      </c>
      <c r="C1586" s="23">
        <v>0.76130787</v>
      </c>
      <c r="D1586" s="24">
        <v>318</v>
      </c>
      <c r="E1586" s="25">
        <v>3.5655000000000001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45490</v>
      </c>
      <c r="C1587" s="23">
        <v>0.76145833299999999</v>
      </c>
      <c r="D1587" s="24">
        <v>62</v>
      </c>
      <c r="E1587" s="25">
        <v>3.5655000000000001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45490</v>
      </c>
      <c r="C1588" s="23">
        <v>0.76145833299999999</v>
      </c>
      <c r="D1588" s="24">
        <v>963</v>
      </c>
      <c r="E1588" s="25">
        <v>3.5655000000000001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45490</v>
      </c>
      <c r="C1589" s="23">
        <v>0.76175925899999997</v>
      </c>
      <c r="D1589" s="24">
        <v>63</v>
      </c>
      <c r="E1589" s="25">
        <v>3.5655000000000001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45490</v>
      </c>
      <c r="C1590" s="23">
        <v>0.76175925899999997</v>
      </c>
      <c r="D1590" s="24">
        <v>981</v>
      </c>
      <c r="E1590" s="25">
        <v>3.5659999999999998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45490</v>
      </c>
      <c r="C1591" s="23">
        <v>0.76180555500000002</v>
      </c>
      <c r="D1591" s="24">
        <v>94</v>
      </c>
      <c r="E1591" s="25">
        <v>3.5655000000000001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45490</v>
      </c>
      <c r="C1592" s="23">
        <v>0.76182870300000005</v>
      </c>
      <c r="D1592" s="24">
        <v>26</v>
      </c>
      <c r="E1592" s="25">
        <v>3.5649999999999999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45490</v>
      </c>
      <c r="C1593" s="23">
        <v>0.76182870300000005</v>
      </c>
      <c r="D1593" s="24">
        <v>88</v>
      </c>
      <c r="E1593" s="25">
        <v>3.5649999999999999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45490</v>
      </c>
      <c r="C1594" s="23">
        <v>0.76182870300000005</v>
      </c>
      <c r="D1594" s="24">
        <v>125</v>
      </c>
      <c r="E1594" s="25">
        <v>3.5649999999999999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45490</v>
      </c>
      <c r="C1595" s="23">
        <v>0.76182870300000005</v>
      </c>
      <c r="D1595" s="24">
        <v>819</v>
      </c>
      <c r="E1595" s="25">
        <v>3.5649999999999999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45490</v>
      </c>
      <c r="C1596" s="23">
        <v>0.76185185099999997</v>
      </c>
      <c r="D1596" s="24">
        <v>960</v>
      </c>
      <c r="E1596" s="25">
        <v>3.5644999999999998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45490</v>
      </c>
      <c r="C1597" s="23">
        <v>0.76196759199999997</v>
      </c>
      <c r="D1597" s="24">
        <v>55</v>
      </c>
      <c r="E1597" s="25">
        <v>3.5644999999999998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45490</v>
      </c>
      <c r="C1598" s="23">
        <v>0.76196759199999997</v>
      </c>
      <c r="D1598" s="24">
        <v>696</v>
      </c>
      <c r="E1598" s="25">
        <v>3.5644999999999998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45490</v>
      </c>
      <c r="C1599" s="23">
        <v>0.76226851799999995</v>
      </c>
      <c r="D1599" s="24">
        <v>45</v>
      </c>
      <c r="E1599" s="25">
        <v>3.5649999999999999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45490</v>
      </c>
      <c r="C1600" s="23">
        <v>0.76226851799999995</v>
      </c>
      <c r="D1600" s="24">
        <v>120</v>
      </c>
      <c r="E1600" s="25">
        <v>3.5649999999999999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45490</v>
      </c>
      <c r="C1601" s="23">
        <v>0.76226851799999995</v>
      </c>
      <c r="D1601" s="24">
        <v>320</v>
      </c>
      <c r="E1601" s="25">
        <v>3.5649999999999999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45490</v>
      </c>
      <c r="C1602" s="23">
        <v>0.76226851799999995</v>
      </c>
      <c r="D1602" s="24">
        <v>1316</v>
      </c>
      <c r="E1602" s="25">
        <v>3.5649999999999999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45490</v>
      </c>
      <c r="C1603" s="23">
        <v>0.76251157400000003</v>
      </c>
      <c r="D1603" s="24">
        <v>54</v>
      </c>
      <c r="E1603" s="25">
        <v>3.5649999999999999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45490</v>
      </c>
      <c r="C1604" s="23">
        <v>0.76251157400000003</v>
      </c>
      <c r="D1604" s="24">
        <v>1397</v>
      </c>
      <c r="E1604" s="25">
        <v>3.5649999999999999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45490</v>
      </c>
      <c r="C1605" s="23">
        <v>0.76280092499999996</v>
      </c>
      <c r="D1605" s="24">
        <v>36</v>
      </c>
      <c r="E1605" s="25">
        <v>3.5680000000000001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45490</v>
      </c>
      <c r="C1606" s="23">
        <v>0.76280092499999996</v>
      </c>
      <c r="D1606" s="24">
        <v>59</v>
      </c>
      <c r="E1606" s="25">
        <v>3.5684999999999998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45490</v>
      </c>
      <c r="C1607" s="23">
        <v>0.76280092499999996</v>
      </c>
      <c r="D1607" s="24">
        <v>81</v>
      </c>
      <c r="E1607" s="25">
        <v>3.5680000000000001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45490</v>
      </c>
      <c r="C1608" s="23">
        <v>0.76280092499999996</v>
      </c>
      <c r="D1608" s="24">
        <v>237</v>
      </c>
      <c r="E1608" s="25">
        <v>3.5680000000000001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45490</v>
      </c>
      <c r="C1609" s="23">
        <v>0.76280092499999996</v>
      </c>
      <c r="D1609" s="24">
        <v>765</v>
      </c>
      <c r="E1609" s="25">
        <v>3.5684999999999998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45490</v>
      </c>
      <c r="C1610" s="23">
        <v>0.76295138799999995</v>
      </c>
      <c r="D1610" s="24">
        <v>663</v>
      </c>
      <c r="E1610" s="25">
        <v>3.5674999999999999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45490</v>
      </c>
      <c r="C1611" s="23">
        <v>0.763263888</v>
      </c>
      <c r="D1611" s="24">
        <v>54</v>
      </c>
      <c r="E1611" s="25">
        <v>3.5665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45490</v>
      </c>
      <c r="C1612" s="23">
        <v>0.763263888</v>
      </c>
      <c r="D1612" s="24">
        <v>615</v>
      </c>
      <c r="E1612" s="25">
        <v>3.5665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45490</v>
      </c>
      <c r="C1613" s="23">
        <v>0.763263888</v>
      </c>
      <c r="D1613" s="24">
        <v>695</v>
      </c>
      <c r="E1613" s="25">
        <v>3.5665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45490</v>
      </c>
      <c r="C1614" s="23">
        <v>0.76339120299999996</v>
      </c>
      <c r="D1614" s="24">
        <v>107</v>
      </c>
      <c r="E1614" s="25">
        <v>3.5670000000000002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45490</v>
      </c>
      <c r="C1615" s="23">
        <v>0.76354166599999995</v>
      </c>
      <c r="D1615" s="24">
        <v>101</v>
      </c>
      <c r="E1615" s="25">
        <v>3.5680000000000001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45490</v>
      </c>
      <c r="C1616" s="23">
        <v>0.76358796299999998</v>
      </c>
      <c r="D1616" s="24">
        <v>660</v>
      </c>
      <c r="E1616" s="25">
        <v>3.5670000000000002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45490</v>
      </c>
      <c r="C1617" s="23">
        <v>0.76375000000000004</v>
      </c>
      <c r="D1617" s="24">
        <v>25</v>
      </c>
      <c r="E1617" s="25">
        <v>3.5655000000000001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45490</v>
      </c>
      <c r="C1618" s="23">
        <v>0.76375000000000004</v>
      </c>
      <c r="D1618" s="24">
        <v>25</v>
      </c>
      <c r="E1618" s="25">
        <v>3.5659999999999998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45490</v>
      </c>
      <c r="C1619" s="23">
        <v>0.76375000000000004</v>
      </c>
      <c r="D1619" s="24">
        <v>192</v>
      </c>
      <c r="E1619" s="25">
        <v>3.5655000000000001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45490</v>
      </c>
      <c r="C1620" s="23">
        <v>0.76375000000000004</v>
      </c>
      <c r="D1620" s="24">
        <v>197</v>
      </c>
      <c r="E1620" s="25">
        <v>3.5659999999999998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45490</v>
      </c>
      <c r="C1621" s="23">
        <v>0.76375000000000004</v>
      </c>
      <c r="D1621" s="24">
        <v>1428</v>
      </c>
      <c r="E1621" s="25">
        <v>3.5665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45490</v>
      </c>
      <c r="C1622" s="23">
        <v>0.76380787000000006</v>
      </c>
      <c r="D1622" s="24">
        <v>67</v>
      </c>
      <c r="E1622" s="25">
        <v>3.5644999999999998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45490</v>
      </c>
      <c r="C1623" s="23">
        <v>0.76395833300000004</v>
      </c>
      <c r="D1623" s="24">
        <v>57</v>
      </c>
      <c r="E1623" s="25">
        <v>3.5644999999999998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45490</v>
      </c>
      <c r="C1624" s="23">
        <v>0.76409722199999996</v>
      </c>
      <c r="D1624" s="24">
        <v>10</v>
      </c>
      <c r="E1624" s="25">
        <v>3.5640000000000001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45490</v>
      </c>
      <c r="C1625" s="23">
        <v>0.76409722199999996</v>
      </c>
      <c r="D1625" s="24">
        <v>55</v>
      </c>
      <c r="E1625" s="25">
        <v>3.5644999999999998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45490</v>
      </c>
      <c r="C1626" s="23">
        <v>0.76409722199999996</v>
      </c>
      <c r="D1626" s="24">
        <v>92</v>
      </c>
      <c r="E1626" s="25">
        <v>3.5640000000000001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45490</v>
      </c>
      <c r="C1627" s="23">
        <v>0.76409722199999996</v>
      </c>
      <c r="D1627" s="24">
        <v>702</v>
      </c>
      <c r="E1627" s="25">
        <v>3.5640000000000001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45490</v>
      </c>
      <c r="C1628" s="23">
        <v>0.76409722199999996</v>
      </c>
      <c r="D1628" s="24">
        <v>821</v>
      </c>
      <c r="E1628" s="25">
        <v>3.5644999999999998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45490</v>
      </c>
      <c r="C1629" s="23">
        <v>0.76430555499999997</v>
      </c>
      <c r="D1629" s="24">
        <v>752</v>
      </c>
      <c r="E1629" s="25">
        <v>3.5644999999999998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45490</v>
      </c>
      <c r="C1630" s="23">
        <v>0.76450231400000002</v>
      </c>
      <c r="D1630" s="24">
        <v>72</v>
      </c>
      <c r="E1630" s="25">
        <v>3.5644999999999998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45490</v>
      </c>
      <c r="C1631" s="23">
        <v>0.76450231400000002</v>
      </c>
      <c r="D1631" s="24">
        <v>1213</v>
      </c>
      <c r="E1631" s="25">
        <v>3.5644999999999998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45490</v>
      </c>
      <c r="C1632" s="23">
        <v>0.76473379600000002</v>
      </c>
      <c r="D1632" s="24">
        <v>1230</v>
      </c>
      <c r="E1632" s="25">
        <v>3.5659999999999998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45490</v>
      </c>
      <c r="C1633" s="23">
        <v>0.76486111099999998</v>
      </c>
      <c r="D1633" s="24">
        <v>107</v>
      </c>
      <c r="E1633" s="25">
        <v>3.5655000000000001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45490</v>
      </c>
      <c r="C1634" s="23">
        <v>0.76486111099999998</v>
      </c>
      <c r="D1634" s="24">
        <v>663</v>
      </c>
      <c r="E1634" s="25">
        <v>3.5655000000000001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45490</v>
      </c>
      <c r="C1635" s="23">
        <v>0.76504629599999996</v>
      </c>
      <c r="D1635" s="24">
        <v>129</v>
      </c>
      <c r="E1635" s="25">
        <v>3.5655000000000001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45490</v>
      </c>
      <c r="C1636" s="23">
        <v>0.76504629599999996</v>
      </c>
      <c r="D1636" s="24">
        <v>678</v>
      </c>
      <c r="E1636" s="25">
        <v>3.5655000000000001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45490</v>
      </c>
      <c r="C1637" s="23">
        <v>0.76513888799999996</v>
      </c>
      <c r="D1637" s="24">
        <v>117</v>
      </c>
      <c r="E1637" s="25">
        <v>3.5655000000000001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45490</v>
      </c>
      <c r="C1638" s="23">
        <v>0.76513888799999996</v>
      </c>
      <c r="D1638" s="24">
        <v>894</v>
      </c>
      <c r="E1638" s="25">
        <v>3.5655000000000001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45490</v>
      </c>
      <c r="C1639" s="23">
        <v>0.765601851</v>
      </c>
      <c r="D1639" s="24">
        <v>21</v>
      </c>
      <c r="E1639" s="25">
        <v>3.5665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45490</v>
      </c>
      <c r="C1640" s="23">
        <v>0.765601851</v>
      </c>
      <c r="D1640" s="24">
        <v>178</v>
      </c>
      <c r="E1640" s="25">
        <v>3.5665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45490</v>
      </c>
      <c r="C1641" s="23">
        <v>0.76586805499999999</v>
      </c>
      <c r="D1641" s="24">
        <v>1542</v>
      </c>
      <c r="E1641" s="25">
        <v>3.5670000000000002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45490</v>
      </c>
      <c r="C1642" s="23">
        <v>0.76591435100000005</v>
      </c>
      <c r="D1642" s="24">
        <v>14</v>
      </c>
      <c r="E1642" s="25">
        <v>3.5665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45490</v>
      </c>
      <c r="C1643" s="23">
        <v>0.76591435100000005</v>
      </c>
      <c r="D1643" s="24">
        <v>115</v>
      </c>
      <c r="E1643" s="25">
        <v>3.5665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45490</v>
      </c>
      <c r="C1644" s="23">
        <v>0.76605323999999997</v>
      </c>
      <c r="D1644" s="24">
        <v>698</v>
      </c>
      <c r="E1644" s="25">
        <v>3.5670000000000002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45490</v>
      </c>
      <c r="C1645" s="23">
        <v>0.76605323999999997</v>
      </c>
      <c r="D1645" s="24">
        <v>736</v>
      </c>
      <c r="E1645" s="25">
        <v>3.5670000000000002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45490</v>
      </c>
      <c r="C1646" s="23">
        <v>0.76605323999999997</v>
      </c>
      <c r="D1646" s="24">
        <v>2000</v>
      </c>
      <c r="E1646" s="25">
        <v>3.5670000000000002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45490</v>
      </c>
      <c r="C1647" s="23">
        <v>0.76626157399999995</v>
      </c>
      <c r="D1647" s="24">
        <v>145</v>
      </c>
      <c r="E1647" s="25">
        <v>3.5670000000000002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45490</v>
      </c>
      <c r="C1648" s="23">
        <v>0.76626157399999995</v>
      </c>
      <c r="D1648" s="24">
        <v>184</v>
      </c>
      <c r="E1648" s="25">
        <v>3.5670000000000002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45490</v>
      </c>
      <c r="C1649" s="23">
        <v>0.76626157399999995</v>
      </c>
      <c r="D1649" s="24">
        <v>318</v>
      </c>
      <c r="E1649" s="25">
        <v>3.5670000000000002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45490</v>
      </c>
      <c r="C1650" s="23">
        <v>0.76626157399999995</v>
      </c>
      <c r="D1650" s="24">
        <v>363</v>
      </c>
      <c r="E1650" s="25">
        <v>3.5670000000000002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45490</v>
      </c>
      <c r="C1651" s="23">
        <v>0.76629629600000004</v>
      </c>
      <c r="D1651" s="24">
        <v>15</v>
      </c>
      <c r="E1651" s="25">
        <v>3.5670000000000002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45490</v>
      </c>
      <c r="C1652" s="23">
        <v>0.76640046299999998</v>
      </c>
      <c r="D1652" s="24">
        <v>91</v>
      </c>
      <c r="E1652" s="25">
        <v>3.5670000000000002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45490</v>
      </c>
      <c r="C1653" s="23">
        <v>0.76641203700000005</v>
      </c>
      <c r="D1653" s="24">
        <v>120</v>
      </c>
      <c r="E1653" s="25">
        <v>3.5670000000000002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45490</v>
      </c>
      <c r="C1654" s="23">
        <v>0.76641203700000005</v>
      </c>
      <c r="D1654" s="24">
        <v>221</v>
      </c>
      <c r="E1654" s="25">
        <v>3.5670000000000002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45490</v>
      </c>
      <c r="C1655" s="23">
        <v>0.76641203700000005</v>
      </c>
      <c r="D1655" s="24">
        <v>622</v>
      </c>
      <c r="E1655" s="25">
        <v>3.5670000000000002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45490</v>
      </c>
      <c r="C1656" s="23">
        <v>0.76648148100000002</v>
      </c>
      <c r="D1656" s="24">
        <v>2</v>
      </c>
      <c r="E1656" s="25">
        <v>3.5674999999999999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45490</v>
      </c>
      <c r="C1657" s="23">
        <v>0.76648148100000002</v>
      </c>
      <c r="D1657" s="24">
        <v>9</v>
      </c>
      <c r="E1657" s="25">
        <v>3.5674999999999999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45490</v>
      </c>
      <c r="C1658" s="23">
        <v>0.76650462900000005</v>
      </c>
      <c r="D1658" s="24">
        <v>11</v>
      </c>
      <c r="E1658" s="25">
        <v>3.5670000000000002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45490</v>
      </c>
      <c r="C1659" s="23">
        <v>0.76650462900000005</v>
      </c>
      <c r="D1659" s="24">
        <v>15</v>
      </c>
      <c r="E1659" s="25">
        <v>3.5670000000000002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45490</v>
      </c>
      <c r="C1660" s="23">
        <v>0.76650462900000005</v>
      </c>
      <c r="D1660" s="24">
        <v>54</v>
      </c>
      <c r="E1660" s="25">
        <v>3.5674999999999999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45490</v>
      </c>
      <c r="C1661" s="23">
        <v>0.76650462900000005</v>
      </c>
      <c r="D1661" s="24">
        <v>280</v>
      </c>
      <c r="E1661" s="25">
        <v>3.5670000000000002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45490</v>
      </c>
      <c r="C1662" s="23">
        <v>0.76656250000000004</v>
      </c>
      <c r="D1662" s="24">
        <v>7</v>
      </c>
      <c r="E1662" s="25">
        <v>3.5674999999999999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45490</v>
      </c>
      <c r="C1663" s="23">
        <v>0.76656250000000004</v>
      </c>
      <c r="D1663" s="24">
        <v>43</v>
      </c>
      <c r="E1663" s="25">
        <v>3.5674999999999999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45490</v>
      </c>
      <c r="C1664" s="23">
        <v>0.76656250000000004</v>
      </c>
      <c r="D1664" s="24">
        <v>172</v>
      </c>
      <c r="E1664" s="25">
        <v>3.5674999999999999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45490</v>
      </c>
      <c r="C1665" s="23">
        <v>0.76656250000000004</v>
      </c>
      <c r="D1665" s="24">
        <v>598</v>
      </c>
      <c r="E1665" s="25">
        <v>3.5674999999999999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45490</v>
      </c>
      <c r="C1666" s="23">
        <v>0.76657407399999999</v>
      </c>
      <c r="D1666" s="24">
        <v>130</v>
      </c>
      <c r="E1666" s="25">
        <v>3.5674999999999999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45490</v>
      </c>
      <c r="C1667" s="23">
        <v>0.76657407399999999</v>
      </c>
      <c r="D1667" s="24">
        <v>137</v>
      </c>
      <c r="E1667" s="25">
        <v>3.5674999999999999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45490</v>
      </c>
      <c r="C1668" s="23">
        <v>0.76657407399999999</v>
      </c>
      <c r="D1668" s="24">
        <v>210</v>
      </c>
      <c r="E1668" s="25">
        <v>3.5674999999999999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45490</v>
      </c>
      <c r="C1669" s="23">
        <v>0.76658564799999995</v>
      </c>
      <c r="D1669" s="24">
        <v>4</v>
      </c>
      <c r="E1669" s="25">
        <v>3.5674999999999999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45490</v>
      </c>
      <c r="C1670" s="23">
        <v>0.76658564799999995</v>
      </c>
      <c r="D1670" s="24">
        <v>54</v>
      </c>
      <c r="E1670" s="25">
        <v>3.5674999999999999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45490</v>
      </c>
      <c r="C1671" s="23">
        <v>0.76660879599999998</v>
      </c>
      <c r="D1671" s="24">
        <v>809</v>
      </c>
      <c r="E1671" s="25">
        <v>3.5665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45490</v>
      </c>
      <c r="C1672" s="23">
        <v>0.76662037000000005</v>
      </c>
      <c r="D1672" s="24">
        <v>348</v>
      </c>
      <c r="E1672" s="25">
        <v>3.5665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2024-07-17T15:56:27Z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