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03.12.2024\"/>
    </mc:Choice>
  </mc:AlternateContent>
  <xr:revisionPtr revIDLastSave="0" documentId="13_ncr:1_{FDFC327D-38BC-46DF-B80F-3E3D173E317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<sst xmlns="http://schemas.openxmlformats.org/spreadsheetml/2006/main" count="3119" uniqueCount="544">
  <si>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</si>
  <si>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</si>
  <si>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</si>
  <si>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</si>
  <si>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</si>
  <si>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</si>
  <si>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</si>
  <si>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</si>
  <si>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</si>
  <si>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</si>
  <si>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</si>
  <si>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</si>
  <si>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</si>
  <si>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</si>
  <si>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</si>
  <si>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</si>
  <si>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</si>
  <si>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</si>
  <si>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</si>
  <si>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</si>
  <si>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</si>
  <si>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</si>
  <si>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</si>
  <si>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</si>
  <si>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</si>
  <si>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</si>
  <si>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</si>
  <si>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</si>
  <si>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</si>
  <si>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</si>
  <si>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</si>
  <si>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</si>
  <si>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0XL08700000000005MJ703</t>
  </si>
  <si>
    <t>0XL08700000000005MJ704</t>
  </si>
  <si>
    <t>0XL08700000000005MJ718</t>
  </si>
  <si>
    <t>0XL08700000000005MJ71G</t>
  </si>
  <si>
    <t>0XL08700000000005MJ71U</t>
  </si>
  <si>
    <t>0XL08700000000005MJ72P</t>
  </si>
  <si>
    <t>0XL08700000000005MJ72Q</t>
  </si>
  <si>
    <t>0XL08700000000005MJ74B</t>
  </si>
  <si>
    <t>0XL08700000000005MJ75B</t>
  </si>
  <si>
    <t>0XL08700000000005MJ7BR</t>
  </si>
  <si>
    <t>0XL08700000000005MJ7BS</t>
  </si>
  <si>
    <t>0XL08700000000005MJ7D1</t>
  </si>
  <si>
    <t>0XL08700000000005MJ7D2</t>
  </si>
  <si>
    <t>0XL08700000000005MJ7EE</t>
  </si>
  <si>
    <t>0XL08700000000005MJ7H5</t>
  </si>
  <si>
    <t>0XL08700000000005MJ7H4</t>
  </si>
  <si>
    <t>0XL08700000000005MJ7K9</t>
  </si>
  <si>
    <t>0XL08700000000005MJ7KB</t>
  </si>
  <si>
    <t>0XL08700000000005MJ7KA</t>
  </si>
  <si>
    <t>0XL08700000000005MJ7M9</t>
  </si>
  <si>
    <t>0XL08700000000005MJ7MA</t>
  </si>
  <si>
    <t>0XL08700000000005MJ7O5</t>
  </si>
  <si>
    <t>0XL08700000000005MJ7V0</t>
  </si>
  <si>
    <t>0XL08700000000005MJ7UT</t>
  </si>
  <si>
    <t>0XL08700000000005MJ7UV</t>
  </si>
  <si>
    <t>0XL08700000000005MJ7V2</t>
  </si>
  <si>
    <t>0XL08700000000005MJ7UU</t>
  </si>
  <si>
    <t>0XL08700000000005MJ7VH</t>
  </si>
  <si>
    <t>0XL08700000000005MJ80E</t>
  </si>
  <si>
    <t>0XL08700000000005MJ89F</t>
  </si>
  <si>
    <t>0XL08700000000005MJ89U</t>
  </si>
  <si>
    <t>0XL08700000000005MJ8R4</t>
  </si>
  <si>
    <t>0XL08700000000005MJ8R7</t>
  </si>
  <si>
    <t>0XL08700000000005MJ8RF</t>
  </si>
  <si>
    <t>0XL08700000000005MJ8UG</t>
  </si>
  <si>
    <t>0XL08700000000005MJ8UU</t>
  </si>
  <si>
    <t>0XL08700000000005MJ926</t>
  </si>
  <si>
    <t>0XL08700000000005MJ92C</t>
  </si>
  <si>
    <t>0XL08700000000005MJ944</t>
  </si>
  <si>
    <t>0XL08700000000005MJ94C</t>
  </si>
  <si>
    <t>0XL08700000000005MJ953</t>
  </si>
  <si>
    <t>0XL08700000000005MJ95R</t>
  </si>
  <si>
    <t>0XL08700000000005MJ98A</t>
  </si>
  <si>
    <t>0XL08700000000005MJ989</t>
  </si>
  <si>
    <t>0XL08700000000005MJ99V</t>
  </si>
  <si>
    <t>0XL08700000000005MJ9L7</t>
  </si>
  <si>
    <t>0XL08700000000005MJAD9</t>
  </si>
  <si>
    <t>0XL08700000000005MJAD8</t>
  </si>
  <si>
    <t>0XL08700000000005MJADD</t>
  </si>
  <si>
    <t>0XL08700000000005MJADB</t>
  </si>
  <si>
    <t>0XL08700000000005MJADC</t>
  </si>
  <si>
    <t>0XL08700000000005MJADE</t>
  </si>
  <si>
    <t>0XL08700000000005MJADA</t>
  </si>
  <si>
    <t>0XL08700000000005MJADF</t>
  </si>
  <si>
    <t>0XL08700000000005MJADQ</t>
  </si>
  <si>
    <t>0XL08700000000005MJAOE</t>
  </si>
  <si>
    <t>0XL08700000000005MJAOD</t>
  </si>
  <si>
    <t>0XL08700000000005MJAOF</t>
  </si>
  <si>
    <t>0XL08700000000005MJAP1</t>
  </si>
  <si>
    <t>0XL08700000000005MJAP6</t>
  </si>
  <si>
    <t>0XL08700000000005MJARQ</t>
  </si>
  <si>
    <t>0XL08700000000005MJAUR</t>
  </si>
  <si>
    <t>0XL08700000000005MJAUQ</t>
  </si>
  <si>
    <t>0XL08700000000005MJB1O</t>
  </si>
  <si>
    <t>0XL08700000000005MJB34</t>
  </si>
  <si>
    <t>0XL08700000000005MJB4G</t>
  </si>
  <si>
    <t>0XL08700000000005MJB4E</t>
  </si>
  <si>
    <t>0XL08700000000005MJB4F</t>
  </si>
  <si>
    <t>0XL08700000000005MJB54</t>
  </si>
  <si>
    <t>0XL08700000000005MJB5A</t>
  </si>
  <si>
    <t>0XL08700000000005MJB5B</t>
  </si>
  <si>
    <t>0XL08700000000005MJB5P</t>
  </si>
  <si>
    <t>0XL08700000000005MJB5S</t>
  </si>
  <si>
    <t>0XL08700000000005MJBEC</t>
  </si>
  <si>
    <t>0XL08700000000005MJBEB</t>
  </si>
  <si>
    <t>0XL08700000000005MJBQ6</t>
  </si>
  <si>
    <t>0XL08700000000005MJBQE</t>
  </si>
  <si>
    <t>0XL08700000000005MJBU6</t>
  </si>
  <si>
    <t>0XL08700000000005MJBUT</t>
  </si>
  <si>
    <t>0XL08700000000005MJBUU</t>
  </si>
  <si>
    <t>0XL08700000000005MJC0M</t>
  </si>
  <si>
    <t>0XL08700000000005MJC0N</t>
  </si>
  <si>
    <t>0XL08700000000005MJC48</t>
  </si>
  <si>
    <t>0XL08700000000005MJC47</t>
  </si>
  <si>
    <t>0XL08700000000005MJC46</t>
  </si>
  <si>
    <t>0XL08700000000005MJC49</t>
  </si>
  <si>
    <t>0XL08700000000005MJC6B</t>
  </si>
  <si>
    <t>0XL08700000000005MJC9N</t>
  </si>
  <si>
    <t>0XL08700000000005MJCDA</t>
  </si>
  <si>
    <t>0XL08700000000005MJCH0</t>
  </si>
  <si>
    <t>0XL08700000000005MJCGV</t>
  </si>
  <si>
    <t>0XL08700000000005MJCOV</t>
  </si>
  <si>
    <t>0XL08700000000005MJCP0</t>
  </si>
  <si>
    <t>0XL08700000000005MJCP1</t>
  </si>
  <si>
    <t>0XL08700000000005MJCUJ</t>
  </si>
  <si>
    <t>0XL08700000000005MJCUK</t>
  </si>
  <si>
    <t>0XL08700000000005MJCUL</t>
  </si>
  <si>
    <t>0XL08700000000005MJCUI</t>
  </si>
  <si>
    <t>0XL08700000000005MJD28</t>
  </si>
  <si>
    <t>0XL08700000000005MJD38</t>
  </si>
  <si>
    <t>0XL08700000000005MJD8G</t>
  </si>
  <si>
    <t>0XL08700000000005MJDAV</t>
  </si>
  <si>
    <t>0XL08700000000005MJDAU</t>
  </si>
  <si>
    <t>0XL08700000000005MJDBH</t>
  </si>
  <si>
    <t>0XL08700000000005MJDBJ</t>
  </si>
  <si>
    <t>0XL08700000000005MJDBQ</t>
  </si>
  <si>
    <t>0XL08700000000005MJDBT</t>
  </si>
  <si>
    <t>0XL08700000000005MJDC3</t>
  </si>
  <si>
    <t>0XL08700000000005MJDC2</t>
  </si>
  <si>
    <t>0XL08700000000005MJE05</t>
  </si>
  <si>
    <t>0XL08700000000005MJE0T</t>
  </si>
  <si>
    <t>0XL08700000000005MJE0U</t>
  </si>
  <si>
    <t>0XL08700000000005MJEGI</t>
  </si>
  <si>
    <t>0XL08700000000005MJEGH</t>
  </si>
  <si>
    <t>0XL08700000000005MJEGF</t>
  </si>
  <si>
    <t>0XL08700000000005MJEGR</t>
  </si>
  <si>
    <t>0XL08700000000005MJEGV</t>
  </si>
  <si>
    <t>0XL08700000000005MJEGU</t>
  </si>
  <si>
    <t>0XL08700000000005MJER2</t>
  </si>
  <si>
    <t>0XL08700000000005MJF1R</t>
  </si>
  <si>
    <t>0XL08700000000005MJF6J</t>
  </si>
  <si>
    <t>0XL08700000000005MJF6H</t>
  </si>
  <si>
    <t>0XL08700000000005MJF6S</t>
  </si>
  <si>
    <t>0XL08700000000005MJF6R</t>
  </si>
  <si>
    <t>0XL08700000000005MJF70</t>
  </si>
  <si>
    <t>0XL08700000000005MJF6V</t>
  </si>
  <si>
    <t>0XL08700000000005MJF72</t>
  </si>
  <si>
    <t>0XL08700000000005MJF8J</t>
  </si>
  <si>
    <t>0XL08700000000005MJFBS</t>
  </si>
  <si>
    <t>0XL08700000000005MJFK5</t>
  </si>
  <si>
    <t>0XL08700000000005MJG13</t>
  </si>
  <si>
    <t>0XL08700000000005MJG14</t>
  </si>
  <si>
    <t>0XL08700000000005MJG17</t>
  </si>
  <si>
    <t>0XL08700000000005MJG16</t>
  </si>
  <si>
    <t>0XL08700000000005MJG18</t>
  </si>
  <si>
    <t>0XL08700000000005MJG1G</t>
  </si>
  <si>
    <t>0XL08700000000005MJG39</t>
  </si>
  <si>
    <t>0XL08700000000005MJG3C</t>
  </si>
  <si>
    <t>0XL08700000000005MJG3B</t>
  </si>
  <si>
    <t>0XL08700000000005MJG6F</t>
  </si>
  <si>
    <t>0XL08700000000005MJG8N</t>
  </si>
  <si>
    <t>0XL08700000000005MJG8R</t>
  </si>
  <si>
    <t>0XL08700000000005MJG9B</t>
  </si>
  <si>
    <t>0XL08700000000005MJG9A</t>
  </si>
  <si>
    <t>0XL08700000000005MJG9C</t>
  </si>
  <si>
    <t>0XL08700000000005MJGN5</t>
  </si>
  <si>
    <t>0XL08700000000005MJGN6</t>
  </si>
  <si>
    <t>0XL08700000000005MJHAO</t>
  </si>
  <si>
    <t>0XL08700000000005MJHAN</t>
  </si>
  <si>
    <t>0XL08700000000005MJHAK</t>
  </si>
  <si>
    <t>0XL08700000000005MJHAM</t>
  </si>
  <si>
    <t>0XL08700000000005MJHB0</t>
  </si>
  <si>
    <t>0XL08700000000005MJHAV</t>
  </si>
  <si>
    <t>0XL08700000000005MJHS8</t>
  </si>
  <si>
    <t>0XL08700000000005MJI5F</t>
  </si>
  <si>
    <t>0XL08700000000005MJI5H</t>
  </si>
  <si>
    <t>0XL08700000000005MJI5J</t>
  </si>
  <si>
    <t>0XL08700000000005MJI5G</t>
  </si>
  <si>
    <t>0XL08700000000005MJIAU</t>
  </si>
  <si>
    <t>0XL08700000000005MJIAV</t>
  </si>
  <si>
    <t>0XL08700000000005MJIB1</t>
  </si>
  <si>
    <t>0XL08700000000005MJIB6</t>
  </si>
  <si>
    <t>0XL08700000000005MJIB5</t>
  </si>
  <si>
    <t>0XL08700000000005MJIGB</t>
  </si>
  <si>
    <t>0XL08700000000005MJIGJ</t>
  </si>
  <si>
    <t>0XL08700000000005MJIGK</t>
  </si>
  <si>
    <t>0XL08700000000005MJIGD</t>
  </si>
  <si>
    <t>0XL08700000000005MJIGS</t>
  </si>
  <si>
    <t>0XL08700000000005MJISR</t>
  </si>
  <si>
    <t>0XL08700000000005MJIV3</t>
  </si>
  <si>
    <t>0XL08700000000005MJJ5F</t>
  </si>
  <si>
    <t>0XL08700000000005MJJ5G</t>
  </si>
  <si>
    <t>0XL08700000000005MJJ5D</t>
  </si>
  <si>
    <t>0XL08700000000005MJJ60</t>
  </si>
  <si>
    <t>0XL08700000000005MJJC9</t>
  </si>
  <si>
    <t>0XL08700000000005MJJCC</t>
  </si>
  <si>
    <t>0XL08700000000005MJJCE</t>
  </si>
  <si>
    <t>0XL08700000000005MJJCT</t>
  </si>
  <si>
    <t>0XL08700000000005MJJD3</t>
  </si>
  <si>
    <t>0XL08700000000005MJJEG</t>
  </si>
  <si>
    <t>0XL08700000000005MJJEF</t>
  </si>
  <si>
    <t>0XL08700000000005MJJFO</t>
  </si>
  <si>
    <t>0XL08700000000005MJJGQ</t>
  </si>
  <si>
    <t>0XL08700000000005MJJPS</t>
  </si>
  <si>
    <t>0XL08700000000005MJJPQ</t>
  </si>
  <si>
    <t>0XL08700000000005MJJPU</t>
  </si>
  <si>
    <t>0XL08700000000005MJJQQ</t>
  </si>
  <si>
    <t>0XL08700000000005MJJRD</t>
  </si>
  <si>
    <t>0XL08700000000005MJJRR</t>
  </si>
  <si>
    <t>0XL08700000000005MJJRS</t>
  </si>
  <si>
    <t>0XL08700000000005MJK35</t>
  </si>
  <si>
    <t>0XL08700000000005MJK34</t>
  </si>
  <si>
    <t>0XL08700000000005MJK32</t>
  </si>
  <si>
    <t>0XL08700000000005MJK3U</t>
  </si>
  <si>
    <t>0XL08700000000005MJK3V</t>
  </si>
  <si>
    <t>0XL08700000000005MJKI3</t>
  </si>
  <si>
    <t>0XL08700000000005MJKIN</t>
  </si>
  <si>
    <t>0XL08700000000005MJL5O</t>
  </si>
  <si>
    <t>0XL08700000000005MJL5L</t>
  </si>
  <si>
    <t>0XL08700000000005MJL5N</t>
  </si>
  <si>
    <t>0XL08700000000005MJL62</t>
  </si>
  <si>
    <t>0XL08700000000005MJL6K</t>
  </si>
  <si>
    <t>0XL08700000000005MJL6M</t>
  </si>
  <si>
    <t>0XL08700000000005MJL6L</t>
  </si>
  <si>
    <t>0XL08700000000005MJL70</t>
  </si>
  <si>
    <t>0XL08700000000005MJL71</t>
  </si>
  <si>
    <t>0XL08700000000005MJL7M</t>
  </si>
  <si>
    <t>0XL08700000000005MJLB0</t>
  </si>
  <si>
    <t>0XL08700000000005MJLBB</t>
  </si>
  <si>
    <t>0XL08700000000005MJLBC</t>
  </si>
  <si>
    <t>0XL08700000000005MJLE0</t>
  </si>
  <si>
    <t>0XL08700000000005MJLR1</t>
  </si>
  <si>
    <t>0XL08700000000005MJM7D</t>
  </si>
  <si>
    <t>0XL08700000000005MJMMT</t>
  </si>
  <si>
    <t>0XL08700000000005MJMMS</t>
  </si>
  <si>
    <t>0XL08700000000005MJN4B</t>
  </si>
  <si>
    <t>0XL08700000000005MJN48</t>
  </si>
  <si>
    <t>0XL08700000000005MJN6N</t>
  </si>
  <si>
    <t>0XL08700000000005MJN8A</t>
  </si>
  <si>
    <t>0XL08700000000005MJNMI</t>
  </si>
  <si>
    <t>0XL08700000000005MJO8E</t>
  </si>
  <si>
    <t>0XL08700000000005MJOSC</t>
  </si>
  <si>
    <t>0XL08700000000005MJOSK</t>
  </si>
  <si>
    <t>0XL08700000000005MJOSJ</t>
  </si>
  <si>
    <t>0XL08700000000005MJP6O</t>
  </si>
  <si>
    <t>0XL08700000000005MJP6R</t>
  </si>
  <si>
    <t>0XL08700000000005MJP6Q</t>
  </si>
  <si>
    <t>0XL08700000000005MJPMN</t>
  </si>
  <si>
    <t>0XL08700000000005MJPML</t>
  </si>
  <si>
    <t>0XL08700000000005MJPMM</t>
  </si>
  <si>
    <t>0XL08700000000005MJPO3</t>
  </si>
  <si>
    <t>0XL08700000000005MJPO4</t>
  </si>
  <si>
    <t>0XL08700000000005MJPQL</t>
  </si>
  <si>
    <t>0XL08700000000005MJPQK</t>
  </si>
  <si>
    <t>0XL08700000000005MJPQN</t>
  </si>
  <si>
    <t>0XL08700000000005MJPQP</t>
  </si>
  <si>
    <t>0XL08700000000005MJPQQ</t>
  </si>
  <si>
    <t>0XL08700000000005MJQ5G</t>
  </si>
  <si>
    <t>0XL08700000000005MJQKS</t>
  </si>
  <si>
    <t>0XL08700000000005MJQKT</t>
  </si>
  <si>
    <t>0XL08700000000005MJQLT</t>
  </si>
  <si>
    <t>0XL08700000000005MJQRR</t>
  </si>
  <si>
    <t>0XL08700000000005MJQS8</t>
  </si>
  <si>
    <t>0XL08700000000005MJQS9</t>
  </si>
  <si>
    <t>0XL08700000000005MJQSJ</t>
  </si>
  <si>
    <t>0XL08700000000005MJQSL</t>
  </si>
  <si>
    <t>0XL08700000000005MJQT3</t>
  </si>
  <si>
    <t>0XL08700000000005MJR09</t>
  </si>
  <si>
    <t>0XL08700000000005MJR0A</t>
  </si>
  <si>
    <t>0XL08700000000005MJR10</t>
  </si>
  <si>
    <t>0XL08700000000005MJRMF</t>
  </si>
  <si>
    <t>0XL08700000000005MJRME</t>
  </si>
  <si>
    <t>0XL08700000000005MJRMG</t>
  </si>
  <si>
    <t>0XL08700000000005MJS8C</t>
  </si>
  <si>
    <t>0XL08700000000005MJSHU</t>
  </si>
  <si>
    <t>0XL08700000000005MJSQ5</t>
  </si>
  <si>
    <t>0XL08700000000005MJSQ2</t>
  </si>
  <si>
    <t>0XL08700000000005MJSQ4</t>
  </si>
  <si>
    <t>0XL08700000000005MJSQR</t>
  </si>
  <si>
    <t>0XL08700000000005MJSQU</t>
  </si>
  <si>
    <t>0XL08700000000005MJSQQ</t>
  </si>
  <si>
    <t>0XL08700000000005MJSQV</t>
  </si>
  <si>
    <t>0XL08700000000005MJSR3</t>
  </si>
  <si>
    <t>0XL08700000000005MJSR5</t>
  </si>
  <si>
    <t>0XL08700000000005MJSRI</t>
  </si>
  <si>
    <t>0XL08700000000005MJT70</t>
  </si>
  <si>
    <t>0XL08700000000005MJT72</t>
  </si>
  <si>
    <t>0XL08700000000005MJT71</t>
  </si>
  <si>
    <t>0XL08700000000005MJTIJ</t>
  </si>
  <si>
    <t>0XL08700000000005MJTIK</t>
  </si>
  <si>
    <t>0XL08700000000005MJTNR</t>
  </si>
  <si>
    <t>0XL08700000000005MJTNQ</t>
  </si>
  <si>
    <t>0XL08700000000005MJTNV</t>
  </si>
  <si>
    <t>0XL08700000000005MJTO3</t>
  </si>
  <si>
    <t>0XL08700000000005MJTO6</t>
  </si>
  <si>
    <t>0XL08700000000005MJTTH</t>
  </si>
  <si>
    <t>0XL08700000000005MJTTN</t>
  </si>
  <si>
    <t>0XL08700000000005MJTTM</t>
  </si>
  <si>
    <t>0XL08700000000005MJU4K</t>
  </si>
  <si>
    <t>0XL08700000000005MJU4U</t>
  </si>
  <si>
    <t>0XL08700000000005MJU4V</t>
  </si>
  <si>
    <t>0XL08700000000005MJU50</t>
  </si>
  <si>
    <t>0XL08700000000005MJU7M</t>
  </si>
  <si>
    <t>0XL08700000000005MJUKF</t>
  </si>
  <si>
    <t>0XL08700000000005MJUML</t>
  </si>
  <si>
    <t>0XL08700000000005MJUPF</t>
  </si>
  <si>
    <t>0XL08700000000005MJUPG</t>
  </si>
  <si>
    <t>0XL08700000000005MJUR7</t>
  </si>
  <si>
    <t>0XL08700000000005MJURC</t>
  </si>
  <si>
    <t>0XL08700000000005MJUSV</t>
  </si>
  <si>
    <t>0XL08700000000005MJV25</t>
  </si>
  <si>
    <t>0XL08700000000005MJV26</t>
  </si>
  <si>
    <t>0XL08700000000005MJV23</t>
  </si>
  <si>
    <t>0XL08700000000005MJVAA</t>
  </si>
  <si>
    <t>0XL08700000000005MJVAB</t>
  </si>
  <si>
    <t>0XL08700000000005MJVAG</t>
  </si>
  <si>
    <t>0XL08700000000005MJVDF</t>
  </si>
  <si>
    <t>0XL08700000000005MJVDG</t>
  </si>
  <si>
    <t>0XL08700000000005MJVIA</t>
  </si>
  <si>
    <t>0XL08700000000005MJVIU</t>
  </si>
  <si>
    <t>0XL08700000000005MJVIV</t>
  </si>
  <si>
    <t>0XL08700000000005MJVLE</t>
  </si>
  <si>
    <t>0XL08700000000005MJVM9</t>
  </si>
  <si>
    <t>0XL08700000000005MK00L</t>
  </si>
  <si>
    <t>0XL08700000000005MK00R</t>
  </si>
  <si>
    <t>0XL08700000000005MK0FP</t>
  </si>
  <si>
    <t>0XL08700000000005MK0IC</t>
  </si>
  <si>
    <t>0XL08700000000005MK0J2</t>
  </si>
  <si>
    <t>0XL08700000000005MK10I</t>
  </si>
  <si>
    <t>0XL08700000000005MK10H</t>
  </si>
  <si>
    <t>0XL08700000000005MK17T</t>
  </si>
  <si>
    <t>0XL08700000000005MK17P</t>
  </si>
  <si>
    <t>0XL08700000000005MK18C</t>
  </si>
  <si>
    <t>0XL08700000000005MK18D</t>
  </si>
  <si>
    <t>0XL08700000000005MK196</t>
  </si>
  <si>
    <t>0XL08700000000005MK19D</t>
  </si>
  <si>
    <t>0XL08700000000005MK19J</t>
  </si>
  <si>
    <t>0XL08700000000005MK19I</t>
  </si>
  <si>
    <t>0XL08700000000005MK19K</t>
  </si>
  <si>
    <t>0XL08700000000005MK19Q</t>
  </si>
  <si>
    <t>0XL08700000000005MK19U</t>
  </si>
  <si>
    <t>0XL08700000000005MK1A5</t>
  </si>
  <si>
    <t>0XL08700000000005MK1A6</t>
  </si>
  <si>
    <t>0XL08700000000005MK1HE</t>
  </si>
  <si>
    <t>0XL08700000000005MK1IU</t>
  </si>
  <si>
    <t>0XL08700000000005MK1MV</t>
  </si>
  <si>
    <t>0XL08700000000005MK1PM</t>
  </si>
  <si>
    <t>0XL08700000000005MK1QQ</t>
  </si>
  <si>
    <t>0XL08700000000005MK1QS</t>
  </si>
  <si>
    <t>0XL08700000000005MK1QV</t>
  </si>
  <si>
    <t>0XL08700000000005MK1QT</t>
  </si>
  <si>
    <t>0XL08700000000005MK1QU</t>
  </si>
  <si>
    <t>0XL08700000000005MK1QO</t>
  </si>
  <si>
    <t>0XL08700000000005MK1RM</t>
  </si>
  <si>
    <t>0XL08700000000005MK221</t>
  </si>
  <si>
    <t>0XL08700000000005MK22Q</t>
  </si>
  <si>
    <t>0XL08700000000005MK22O</t>
  </si>
  <si>
    <t>0XL08700000000005MK25L</t>
  </si>
  <si>
    <t>0XL08700000000005MK25K</t>
  </si>
  <si>
    <t>0XL08700000000005MK27I</t>
  </si>
  <si>
    <t>0XL08700000000005MK27J</t>
  </si>
  <si>
    <t>0XL08700000000005MK2EA</t>
  </si>
  <si>
    <t>0XL08700000000005MK2E9</t>
  </si>
  <si>
    <t>0XL08700000000005MK2KM</t>
  </si>
  <si>
    <t>0XL08700000000005MK39D</t>
  </si>
  <si>
    <t>0XL08700000000005MK396</t>
  </si>
  <si>
    <t>0XL08700000000005MK394</t>
  </si>
  <si>
    <t>0XL08700000000005MK391</t>
  </si>
  <si>
    <t>0XL08700000000005MK393</t>
  </si>
  <si>
    <t>0XL08700000000005MK395</t>
  </si>
  <si>
    <t>0XL08700000000005MK390</t>
  </si>
  <si>
    <t>0XL08700000000005MK397</t>
  </si>
  <si>
    <t>0XL08700000000005MK3F6</t>
  </si>
  <si>
    <t>0XL08700000000005MK3FA</t>
  </si>
  <si>
    <t>0XL08700000000005MK3F5</t>
  </si>
  <si>
    <t>0XL08700000000005MK3QK</t>
  </si>
  <si>
    <t>0XL08700000000005MK3QJ</t>
  </si>
  <si>
    <t>0XL08700000000005MK3QS</t>
  </si>
  <si>
    <t>0XL08700000000005MK3QR</t>
  </si>
  <si>
    <t>0XL08700000000005MK3R1</t>
  </si>
  <si>
    <t>0XL08700000000005MK3SG</t>
  </si>
  <si>
    <t>0XL08700000000005MK3SF</t>
  </si>
  <si>
    <t>0XL08700000000005MK3SA</t>
  </si>
  <si>
    <t>0XL08700000000005MK4LL</t>
  </si>
  <si>
    <t>0XL08700000000005MK4LI</t>
  </si>
  <si>
    <t>0XL08700000000005MK4LM</t>
  </si>
  <si>
    <t>0XL08700000000005MK4VF</t>
  </si>
  <si>
    <t>0XL08700000000005MK538</t>
  </si>
  <si>
    <t>0XL08700000000005MK53E</t>
  </si>
  <si>
    <t>0XL08700000000005MK5BR</t>
  </si>
  <si>
    <t>0XL08700000000005MK5BS</t>
  </si>
  <si>
    <t>0XL08700000000005MK5CQ</t>
  </si>
  <si>
    <t>0XL08700000000005MK5CP</t>
  </si>
  <si>
    <t>0XL08700000000005MK5DV</t>
  </si>
  <si>
    <t>0XL08700000000005MK5E0</t>
  </si>
  <si>
    <t>0XL08700000000005MK5F2</t>
  </si>
  <si>
    <t>0XL08700000000005MK5F8</t>
  </si>
  <si>
    <t>0XL08700000000005MK5F6</t>
  </si>
  <si>
    <t>0XL08700000000005MK5F7</t>
  </si>
  <si>
    <t>0XL08700000000005MK5F9</t>
  </si>
  <si>
    <t>0XL08700000000005MK5OT</t>
  </si>
  <si>
    <t>0XL08700000000005MK664</t>
  </si>
  <si>
    <t>0XL08700000000005MK661</t>
  </si>
  <si>
    <t>0XL08700000000005MK662</t>
  </si>
  <si>
    <t>0XL08700000000005MK66G</t>
  </si>
  <si>
    <t>0XL08700000000005MK66F</t>
  </si>
  <si>
    <t>0XL08700000000005MK66V</t>
  </si>
  <si>
    <t>0XL08700000000005MK66U</t>
  </si>
  <si>
    <t>0XL08700000000005MK69E</t>
  </si>
  <si>
    <t>0XL08700000000005MK69H</t>
  </si>
  <si>
    <t>0XL08700000000005MK69G</t>
  </si>
  <si>
    <t>0XL08700000000005MK69F</t>
  </si>
  <si>
    <t>0XL08700000000005MK69B</t>
  </si>
  <si>
    <t>0XL08700000000005MK69C</t>
  </si>
  <si>
    <t>0XL08700000000005MK6IO</t>
  </si>
  <si>
    <t>0XL08700000000005MK6UJ</t>
  </si>
  <si>
    <t>0XL08700000000005MK72P</t>
  </si>
  <si>
    <t>0XL08700000000005MK72O</t>
  </si>
  <si>
    <t>0XL08700000000005MK72N</t>
  </si>
  <si>
    <t>0XL08700000000005MK72R</t>
  </si>
  <si>
    <t>0XL08700000000005MK72S</t>
  </si>
  <si>
    <t>0XL08700000000005MK7DM</t>
  </si>
  <si>
    <t>0XL08700000000005MK7DK</t>
  </si>
  <si>
    <t>0XL08700000000005MK7DP</t>
  </si>
  <si>
    <t>0XL08700000000005MK7LC</t>
  </si>
  <si>
    <t>0XL08700000000005MK7LL</t>
  </si>
  <si>
    <t>0XL08700000000005MK7LV</t>
  </si>
  <si>
    <t>0XL08700000000005MK7LU</t>
  </si>
  <si>
    <t>0XL08700000000005MK7M3</t>
  </si>
  <si>
    <t>0XL08700000000005MK7M2</t>
  </si>
  <si>
    <t>0XL08700000000005MK7N7</t>
  </si>
  <si>
    <t>0XL08700000000005MK7N4</t>
  </si>
  <si>
    <t>0XL08700000000005MK7N6</t>
  </si>
  <si>
    <t>0XL08700000000005MK7N5</t>
  </si>
  <si>
    <t>0XL08700000000005MK844</t>
  </si>
  <si>
    <t>0XL08700000000005MK842</t>
  </si>
  <si>
    <t>0XL08700000000005MK850</t>
  </si>
  <si>
    <t>0XL08700000000005MK84V</t>
  </si>
  <si>
    <t>0XL08700000000005MK89M</t>
  </si>
  <si>
    <t>0XL08700000000005MK8AB</t>
  </si>
  <si>
    <t>0XL08700000000005MK8D8</t>
  </si>
  <si>
    <t>0XL08700000000005MK8D3</t>
  </si>
  <si>
    <t>0XL08700000000005MK8D5</t>
  </si>
  <si>
    <t>0XL08700000000005MK8D4</t>
  </si>
  <si>
    <t>0XL08700000000005MK8D6</t>
  </si>
  <si>
    <t>0XL08700000000005MK8D7</t>
  </si>
  <si>
    <t>0XL08700000000005MK8FC</t>
  </si>
  <si>
    <t>0XL08700000000005MK8FS</t>
  </si>
  <si>
    <t>0XL08700000000005MK8FU</t>
  </si>
  <si>
    <t>0XL08700000000005MK8FT</t>
  </si>
  <si>
    <t>0XL08700000000005MK8G1</t>
  </si>
  <si>
    <t>0XL08700000000005MK8G0</t>
  </si>
  <si>
    <t>0XL08700000000005MK8G2</t>
  </si>
  <si>
    <t>0XL08700000000005MK94Q</t>
  </si>
  <si>
    <t>0XL08700000000005MK94P</t>
  </si>
  <si>
    <t>0XL08700000000005MK9G2</t>
  </si>
  <si>
    <t>0XL08700000000005MK9P0</t>
  </si>
  <si>
    <t>0XL08700000000005MK9PP</t>
  </si>
  <si>
    <t>0XL08700000000005MK9QK</t>
  </si>
  <si>
    <t>0XL08700000000005MK9QJ</t>
  </si>
  <si>
    <t>0XL08700000000005MK9TD</t>
  </si>
  <si>
    <t>0XL08700000000005MK9TT</t>
  </si>
  <si>
    <t>0XL08700000000005MK9U2</t>
  </si>
  <si>
    <t>0XL08700000000005MK9U0</t>
  </si>
  <si>
    <t>0XL08700000000005MK9TV</t>
  </si>
  <si>
    <t>0XL08700000000005MK9VT</t>
  </si>
  <si>
    <t>0XL08700000000005MKA0I</t>
  </si>
  <si>
    <t>0XL08700000000005MKA0V</t>
  </si>
  <si>
    <t>0XL08700000000005MKAAB</t>
  </si>
  <si>
    <t>0XL08700000000005MKAEM</t>
  </si>
  <si>
    <t>0XL08700000000005MKAGN</t>
  </si>
  <si>
    <t>0XL08700000000005MKAI3</t>
  </si>
  <si>
    <t>0XL08700000000005MKAI4</t>
  </si>
  <si>
    <t>0XL08700000000005MKALP</t>
  </si>
  <si>
    <t>0XL08700000000005MKAM2</t>
  </si>
  <si>
    <t>0XL08700000000005MKAMF</t>
  </si>
  <si>
    <t>0XL08700000000005MKAMM</t>
  </si>
  <si>
    <t>0XL08700000000005MKAUQ</t>
  </si>
  <si>
    <t>0XL08700000000005MKAV4</t>
  </si>
  <si>
    <t>0XL08700000000005MKAV3</t>
  </si>
  <si>
    <t>0XL08700000000005MKAVT</t>
  </si>
  <si>
    <t>0XL08700000000005MKB1C</t>
  </si>
  <si>
    <t>0XL08700000000005MKB1A</t>
  </si>
  <si>
    <t>0XL08700000000005MKB18</t>
  </si>
  <si>
    <t>0XL08700000000005MKB19</t>
  </si>
  <si>
    <t>0XL08700000000005MKB1B</t>
  </si>
  <si>
    <t>0XL08700000000005MKB1U</t>
  </si>
  <si>
    <t>0XL08700000000005MKB1V</t>
  </si>
  <si>
    <t>0XL08700000000005MKB22</t>
  </si>
  <si>
    <t>0XL08700000000005MKB25</t>
  </si>
  <si>
    <t>0XL08700000000005MKB2L</t>
  </si>
  <si>
    <t>0XL08700000000005MKB2Q</t>
  </si>
  <si>
    <t>0XL08700000000005MKB34</t>
  </si>
  <si>
    <t>0XL08700000000005MKB36</t>
  </si>
  <si>
    <t>0XL08700000000005MKB35</t>
  </si>
  <si>
    <t>0XL08700000000005MKB60</t>
  </si>
  <si>
    <t>0XL08700000000005MKBB6</t>
  </si>
  <si>
    <t>0XL08700000000005MKBB5</t>
  </si>
  <si>
    <t>0XL08700000000005MKBCB</t>
  </si>
  <si>
    <t>0XL08700000000005MKBCT</t>
  </si>
  <si>
    <t>0XL08700000000005MKBCU</t>
  </si>
  <si>
    <t>0XL08700000000005MKBD3</t>
  </si>
  <si>
    <t>0XL08700000000005MKBD4</t>
  </si>
  <si>
    <t>0XL08700000000005MKBDN</t>
  </si>
  <si>
    <t>0XL08700000000005MKBDO</t>
  </si>
  <si>
    <t>0XL08700000000005MKBDL</t>
  </si>
  <si>
    <t>0XL08700000000005MKBDM</t>
  </si>
  <si>
    <t>0XL08700000000005MKBH0</t>
  </si>
  <si>
    <t>0XL08700000000005MKBMI</t>
  </si>
  <si>
    <t>0XL08700000000005MKBNK</t>
  </si>
  <si>
    <t>0XL08700000000005MKBNJ</t>
  </si>
  <si>
    <t>0XL08700000000005MKBNL</t>
  </si>
  <si>
    <t>0XL08700000000005MKBVE</t>
  </si>
  <si>
    <t>0XL08700000000005MKBVC</t>
  </si>
  <si>
    <t>0XL08700000000005MKBVD</t>
  </si>
  <si>
    <t>0XL08700000000005MKBVB</t>
  </si>
  <si>
    <t>0XL08700000000005MKBVA</t>
  </si>
  <si>
    <t>0XL08700000000005MKBV9</t>
  </si>
  <si>
    <t>0XL08700000000005MKBVI</t>
  </si>
  <si>
    <t>0XL08700000000005MKBV4</t>
  </si>
  <si>
    <t>0XL08700000000005MKBVF</t>
  </si>
  <si>
    <t>0XL08700000000005MKBVH</t>
  </si>
  <si>
    <t>0XL08700000000005MKBVJ</t>
  </si>
  <si>
    <t>0XL08700000000005MKBV7</t>
  </si>
  <si>
    <t>0XL08700000000005MKBVG</t>
  </si>
  <si>
    <t>0XL08700000000005MKBV3</t>
  </si>
  <si>
    <t>0XL08700000000005MKBV5</t>
  </si>
  <si>
    <t>0XL08700000000005MKBVO</t>
  </si>
  <si>
    <t>0XL08700000000005MKBVN</t>
  </si>
  <si>
    <t>0XL08700000000005MKBVM</t>
  </si>
  <si>
    <t>0XL08700000000005MKBVQ</t>
  </si>
  <si>
    <t>0XL08700000000005MKBVP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</si>
</sst>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45629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4.009925159358005</v>
      </c>
      <c r="F9" s="11" t="s">
        <v>13</v>
      </c>
      <c r="G9" s="12">
        <f ca="1">IF(COUNTIF($G$20:$G$10000,F9)=0,"-",COUNTIF($G$20:$G$10000,F9))</f>
        <v>512</v>
      </c>
      <c r="I9" s="10"/>
    </row>
    <row r="10" spans="1:9" s="1" customFormat="1" ht="19.7" customHeight="1">
      <c r="A10" s="3" t="s">
        <v>5</v>
      </c>
      <c r="B10" s="17">
        <f ca="1">$B$20</f>
        <v>45629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45629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45629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45629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4.009925159358005</v>
      </c>
      <c r="F14" s="16"/>
      <c r="G14" s="14">
        <f ca="1">SUM(G9:G13)</f>
        <v>512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45629</v>
      </c>
      <c r="C20" s="23">
        <v>0.4194212963333333</v>
      </c>
      <c r="D20" s="24">
        <v>324</v>
      </c>
      <c r="E20" s="25">
        <v>4.0345000000000004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45629</v>
      </c>
      <c r="C21" s="23">
        <v>0.4194212963333333</v>
      </c>
      <c r="D21" s="24">
        <v>2191</v>
      </c>
      <c r="E21" s="25">
        <v>4.0345000000000004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45629</v>
      </c>
      <c r="C22" s="23">
        <v>0.42012731433333333</v>
      </c>
      <c r="D22" s="24">
        <v>4934</v>
      </c>
      <c r="E22" s="25">
        <v>4.0330000000000004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45629</v>
      </c>
      <c r="C23" s="23">
        <v>0.42016203633333332</v>
      </c>
      <c r="D23" s="24">
        <v>803</v>
      </c>
      <c r="E23" s="25">
        <v>4.0324999999999998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45629</v>
      </c>
      <c r="C24" s="23">
        <v>0.42026620333333331</v>
      </c>
      <c r="D24" s="24">
        <v>1423</v>
      </c>
      <c r="E24" s="25">
        <v>4.0330000000000004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45629</v>
      </c>
      <c r="C25" s="23">
        <v>0.42055555533333333</v>
      </c>
      <c r="D25" s="24">
        <v>2114</v>
      </c>
      <c r="E25" s="25">
        <v>4.0315000000000003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45629</v>
      </c>
      <c r="C26" s="23">
        <v>0.42055555533333333</v>
      </c>
      <c r="D26" s="24">
        <v>3758</v>
      </c>
      <c r="E26" s="25">
        <v>4.0315000000000003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45629</v>
      </c>
      <c r="C27" s="23">
        <v>0.42076388833333334</v>
      </c>
      <c r="D27" s="24">
        <v>5675</v>
      </c>
      <c r="E27" s="25">
        <v>4.03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45629</v>
      </c>
      <c r="C28" s="23">
        <v>0.42108796233333329</v>
      </c>
      <c r="D28" s="24">
        <v>5846</v>
      </c>
      <c r="E28" s="25">
        <v>4.0285000000000002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45629</v>
      </c>
      <c r="C29" s="23">
        <v>0.42229166633333332</v>
      </c>
      <c r="D29" s="24">
        <v>672</v>
      </c>
      <c r="E29" s="25">
        <v>4.0345000000000004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45629</v>
      </c>
      <c r="C30" s="23">
        <v>0.42229166633333332</v>
      </c>
      <c r="D30" s="24">
        <v>5256</v>
      </c>
      <c r="E30" s="25">
        <v>4.0345000000000004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45629</v>
      </c>
      <c r="C31" s="23">
        <v>0.42266203633333332</v>
      </c>
      <c r="D31" s="24">
        <v>2422</v>
      </c>
      <c r="E31" s="25">
        <v>4.0330000000000004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45629</v>
      </c>
      <c r="C32" s="23">
        <v>0.42266203633333332</v>
      </c>
      <c r="D32" s="24">
        <v>3387</v>
      </c>
      <c r="E32" s="25">
        <v>4.0330000000000004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45629</v>
      </c>
      <c r="C33" s="23">
        <v>0.42304398133333332</v>
      </c>
      <c r="D33" s="24">
        <v>5812</v>
      </c>
      <c r="E33" s="25">
        <v>4.032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45629</v>
      </c>
      <c r="C34" s="23">
        <v>0.42429398133333329</v>
      </c>
      <c r="D34" s="24">
        <v>2513</v>
      </c>
      <c r="E34" s="25">
        <v>4.03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45629</v>
      </c>
      <c r="C35" s="23">
        <v>0.42429398133333329</v>
      </c>
      <c r="D35" s="24">
        <v>3347</v>
      </c>
      <c r="E35" s="25">
        <v>4.03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45629</v>
      </c>
      <c r="C36" s="23">
        <v>0.42543981433333333</v>
      </c>
      <c r="D36" s="24">
        <v>506</v>
      </c>
      <c r="E36" s="25">
        <v>4.032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45629</v>
      </c>
      <c r="C37" s="23">
        <v>0.42543981433333333</v>
      </c>
      <c r="D37" s="24">
        <v>1304</v>
      </c>
      <c r="E37" s="25">
        <v>4.032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45629</v>
      </c>
      <c r="C38" s="23">
        <v>0.42543981433333333</v>
      </c>
      <c r="D38" s="24">
        <v>3791</v>
      </c>
      <c r="E38" s="25">
        <v>4.032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45629</v>
      </c>
      <c r="C39" s="23">
        <v>0.42594907333333332</v>
      </c>
      <c r="D39" s="24">
        <v>2117</v>
      </c>
      <c r="E39" s="25">
        <v>4.0339999999999998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45629</v>
      </c>
      <c r="C40" s="23">
        <v>0.42594907333333332</v>
      </c>
      <c r="D40" s="24">
        <v>3492</v>
      </c>
      <c r="E40" s="25">
        <v>4.0339999999999998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45629</v>
      </c>
      <c r="C41" s="23">
        <v>0.4265277773333333</v>
      </c>
      <c r="D41" s="24">
        <v>4512</v>
      </c>
      <c r="E41" s="25">
        <v>4.0350000000000001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45629</v>
      </c>
      <c r="C42" s="23">
        <v>0.42812499933333331</v>
      </c>
      <c r="D42" s="24">
        <v>385</v>
      </c>
      <c r="E42" s="25">
        <v>4.0339999999999998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45629</v>
      </c>
      <c r="C43" s="23">
        <v>0.42812499933333331</v>
      </c>
      <c r="D43" s="24">
        <v>686</v>
      </c>
      <c r="E43" s="25">
        <v>4.0359999999999996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45629</v>
      </c>
      <c r="C44" s="23">
        <v>0.42812499933333331</v>
      </c>
      <c r="D44" s="24">
        <v>2183</v>
      </c>
      <c r="E44" s="25">
        <v>4.0339999999999998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45629</v>
      </c>
      <c r="C45" s="23">
        <v>0.42812499933333331</v>
      </c>
      <c r="D45" s="24">
        <v>2887</v>
      </c>
      <c r="E45" s="25">
        <v>4.0335000000000001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45629</v>
      </c>
      <c r="C46" s="23">
        <v>0.42812499933333331</v>
      </c>
      <c r="D46" s="24">
        <v>3093</v>
      </c>
      <c r="E46" s="25">
        <v>4.0359999999999996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45629</v>
      </c>
      <c r="C47" s="23">
        <v>0.4281597213333333</v>
      </c>
      <c r="D47" s="24">
        <v>464</v>
      </c>
      <c r="E47" s="25">
        <v>4.0289999999999999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45629</v>
      </c>
      <c r="C48" s="23">
        <v>0.42836805533333333</v>
      </c>
      <c r="D48" s="24">
        <v>989</v>
      </c>
      <c r="E48" s="25">
        <v>4.0289999999999999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45629</v>
      </c>
      <c r="C49" s="23">
        <v>0.43168981433333331</v>
      </c>
      <c r="D49" s="24">
        <v>1147</v>
      </c>
      <c r="E49" s="25">
        <v>4.0324999999999998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45629</v>
      </c>
      <c r="C50" s="23">
        <v>0.43177083333333333</v>
      </c>
      <c r="D50" s="24">
        <v>62</v>
      </c>
      <c r="E50" s="25">
        <v>4.0324999999999998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45629</v>
      </c>
      <c r="C51" s="23">
        <v>0.43855324033333332</v>
      </c>
      <c r="D51" s="24">
        <v>1726</v>
      </c>
      <c r="E51" s="25">
        <v>4.0374999999999996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45629</v>
      </c>
      <c r="C52" s="23">
        <v>0.43857638833333329</v>
      </c>
      <c r="D52" s="24">
        <v>876</v>
      </c>
      <c r="E52" s="25">
        <v>4.0359999999999996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45629</v>
      </c>
      <c r="C53" s="23">
        <v>0.43878472133333329</v>
      </c>
      <c r="D53" s="24">
        <v>148</v>
      </c>
      <c r="E53" s="25">
        <v>4.0359999999999996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45629</v>
      </c>
      <c r="C54" s="23">
        <v>0.43961805533333331</v>
      </c>
      <c r="D54" s="24">
        <v>857</v>
      </c>
      <c r="E54" s="25">
        <v>4.0415000000000001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45629</v>
      </c>
      <c r="C55" s="23">
        <v>0.43972222133333333</v>
      </c>
      <c r="D55" s="24">
        <v>2276</v>
      </c>
      <c r="E55" s="25">
        <v>4.04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45629</v>
      </c>
      <c r="C56" s="23">
        <v>0.44126157333333332</v>
      </c>
      <c r="D56" s="24">
        <v>763</v>
      </c>
      <c r="E56" s="25">
        <v>4.0419999999999998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45629</v>
      </c>
      <c r="C57" s="23">
        <v>0.44129629633333334</v>
      </c>
      <c r="D57" s="24">
        <v>1150</v>
      </c>
      <c r="E57" s="25">
        <v>4.0419999999999998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45629</v>
      </c>
      <c r="C58" s="23">
        <v>0.44207175833333334</v>
      </c>
      <c r="D58" s="24">
        <v>112</v>
      </c>
      <c r="E58" s="25">
        <v>4.0419999999999998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45629</v>
      </c>
      <c r="C59" s="23">
        <v>0.44214120333333329</v>
      </c>
      <c r="D59" s="24">
        <v>1096</v>
      </c>
      <c r="E59" s="25">
        <v>4.0404999999999998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45629</v>
      </c>
      <c r="C60" s="23">
        <v>0.44236111033333331</v>
      </c>
      <c r="D60" s="24">
        <v>700</v>
      </c>
      <c r="E60" s="25">
        <v>4.0404999999999998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45629</v>
      </c>
      <c r="C61" s="23">
        <v>0.44269675833333333</v>
      </c>
      <c r="D61" s="24">
        <v>1173</v>
      </c>
      <c r="E61" s="25">
        <v>4.0395000000000003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45629</v>
      </c>
      <c r="C62" s="23">
        <v>0.4434259253333333</v>
      </c>
      <c r="D62" s="24">
        <v>271</v>
      </c>
      <c r="E62" s="25">
        <v>4.0395000000000003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45629</v>
      </c>
      <c r="C63" s="23">
        <v>0.4434259253333333</v>
      </c>
      <c r="D63" s="24">
        <v>514</v>
      </c>
      <c r="E63" s="25">
        <v>4.0395000000000003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45629</v>
      </c>
      <c r="C64" s="23">
        <v>0.4442592583333333</v>
      </c>
      <c r="D64" s="24">
        <v>1167</v>
      </c>
      <c r="E64" s="25">
        <v>4.0374999999999996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45629</v>
      </c>
      <c r="C65" s="23">
        <v>0.44771990733333333</v>
      </c>
      <c r="D65" s="24">
        <v>1352</v>
      </c>
      <c r="E65" s="25">
        <v>4.0385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45629</v>
      </c>
      <c r="C66" s="23">
        <v>0.45608796233333332</v>
      </c>
      <c r="D66" s="24">
        <v>1881</v>
      </c>
      <c r="E66" s="25">
        <v>4.0454999999999997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45629</v>
      </c>
      <c r="C67" s="23">
        <v>0.45608796233333332</v>
      </c>
      <c r="D67" s="24">
        <v>1911</v>
      </c>
      <c r="E67" s="25">
        <v>4.0454999999999997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45629</v>
      </c>
      <c r="C68" s="23">
        <v>0.45609953633333333</v>
      </c>
      <c r="D68" s="24">
        <v>4</v>
      </c>
      <c r="E68" s="25">
        <v>4.0439999999999996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45629</v>
      </c>
      <c r="C69" s="23">
        <v>0.45609953633333333</v>
      </c>
      <c r="D69" s="24">
        <v>57</v>
      </c>
      <c r="E69" s="25">
        <v>4.0439999999999996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45629</v>
      </c>
      <c r="C70" s="23">
        <v>0.45609953633333333</v>
      </c>
      <c r="D70" s="24">
        <v>154</v>
      </c>
      <c r="E70" s="25">
        <v>4.0439999999999996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45629</v>
      </c>
      <c r="C71" s="23">
        <v>0.45609953633333333</v>
      </c>
      <c r="D71" s="24">
        <v>169</v>
      </c>
      <c r="E71" s="25">
        <v>4.0439999999999996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45629</v>
      </c>
      <c r="C72" s="23">
        <v>0.45609953633333333</v>
      </c>
      <c r="D72" s="24">
        <v>683</v>
      </c>
      <c r="E72" s="25">
        <v>4.0439999999999996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45629</v>
      </c>
      <c r="C73" s="23">
        <v>0.45609953633333333</v>
      </c>
      <c r="D73" s="24">
        <v>2090</v>
      </c>
      <c r="E73" s="25">
        <v>4.0439999999999996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45629</v>
      </c>
      <c r="C74" s="23">
        <v>0.45609953633333333</v>
      </c>
      <c r="D74" s="24">
        <v>3083</v>
      </c>
      <c r="E74" s="25">
        <v>4.0430000000000001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45629</v>
      </c>
      <c r="C75" s="23">
        <v>0.4593171293333333</v>
      </c>
      <c r="D75" s="24">
        <v>98</v>
      </c>
      <c r="E75" s="25">
        <v>4.0380000000000003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45629</v>
      </c>
      <c r="C76" s="23">
        <v>0.4593171293333333</v>
      </c>
      <c r="D76" s="24">
        <v>967</v>
      </c>
      <c r="E76" s="25">
        <v>4.0395000000000003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45629</v>
      </c>
      <c r="C77" s="23">
        <v>0.4593171293333333</v>
      </c>
      <c r="D77" s="24">
        <v>1280</v>
      </c>
      <c r="E77" s="25">
        <v>4.0380000000000003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45629</v>
      </c>
      <c r="C78" s="23">
        <v>0.45944444433333331</v>
      </c>
      <c r="D78" s="24">
        <v>1500</v>
      </c>
      <c r="E78" s="25">
        <v>4.0374999999999996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45629</v>
      </c>
      <c r="C79" s="23">
        <v>0.45946759233333334</v>
      </c>
      <c r="D79" s="24">
        <v>1638</v>
      </c>
      <c r="E79" s="25">
        <v>4.0369999999999999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45629</v>
      </c>
      <c r="C80" s="23">
        <v>0.46045138833333332</v>
      </c>
      <c r="D80" s="24">
        <v>1139</v>
      </c>
      <c r="E80" s="25">
        <v>4.0354999999999999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45629</v>
      </c>
      <c r="C81" s="23">
        <v>0.46144675833333332</v>
      </c>
      <c r="D81" s="24">
        <v>217</v>
      </c>
      <c r="E81" s="25">
        <v>4.0350000000000001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45629</v>
      </c>
      <c r="C82" s="23">
        <v>0.46144675833333332</v>
      </c>
      <c r="D82" s="24">
        <v>497</v>
      </c>
      <c r="E82" s="25">
        <v>4.0350000000000001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45629</v>
      </c>
      <c r="C83" s="23">
        <v>0.46195601833333333</v>
      </c>
      <c r="D83" s="24">
        <v>836</v>
      </c>
      <c r="E83" s="25">
        <v>4.0315000000000003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45629</v>
      </c>
      <c r="C84" s="23">
        <v>0.4620254623333333</v>
      </c>
      <c r="D84" s="24">
        <v>607</v>
      </c>
      <c r="E84" s="25">
        <v>4.0209999999999999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45629</v>
      </c>
      <c r="C85" s="23">
        <v>0.46210648133333332</v>
      </c>
      <c r="D85" s="24">
        <v>85</v>
      </c>
      <c r="E85" s="25">
        <v>4.0235000000000003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45629</v>
      </c>
      <c r="C86" s="23">
        <v>0.46210648133333332</v>
      </c>
      <c r="D86" s="24">
        <v>379</v>
      </c>
      <c r="E86" s="25">
        <v>4.0235000000000003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45629</v>
      </c>
      <c r="C87" s="23">
        <v>0.46210648133333332</v>
      </c>
      <c r="D87" s="24">
        <v>1059</v>
      </c>
      <c r="E87" s="25">
        <v>4.0235000000000003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45629</v>
      </c>
      <c r="C88" s="23">
        <v>0.46221064733333334</v>
      </c>
      <c r="D88" s="24">
        <v>488</v>
      </c>
      <c r="E88" s="25">
        <v>4.0220000000000002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45629</v>
      </c>
      <c r="C89" s="23">
        <v>0.46226851833333332</v>
      </c>
      <c r="D89" s="24">
        <v>485</v>
      </c>
      <c r="E89" s="25">
        <v>4.0220000000000002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45629</v>
      </c>
      <c r="C90" s="23">
        <v>0.46226851833333332</v>
      </c>
      <c r="D90" s="24">
        <v>1030</v>
      </c>
      <c r="E90" s="25">
        <v>4.0220000000000002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45629</v>
      </c>
      <c r="C91" s="23">
        <v>0.46231481433333332</v>
      </c>
      <c r="D91" s="24">
        <v>1820</v>
      </c>
      <c r="E91" s="25">
        <v>4.0209999999999999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45629</v>
      </c>
      <c r="C92" s="23">
        <v>0.46232638833333334</v>
      </c>
      <c r="D92" s="24">
        <v>417</v>
      </c>
      <c r="E92" s="25">
        <v>4.0209999999999999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45629</v>
      </c>
      <c r="C93" s="23">
        <v>0.46414351833333334</v>
      </c>
      <c r="D93" s="24">
        <v>30</v>
      </c>
      <c r="E93" s="25">
        <v>4.03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45629</v>
      </c>
      <c r="C94" s="23">
        <v>0.46414351833333334</v>
      </c>
      <c r="D94" s="24">
        <v>1688</v>
      </c>
      <c r="E94" s="25">
        <v>4.03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45629</v>
      </c>
      <c r="C95" s="23">
        <v>0.46734953633333332</v>
      </c>
      <c r="D95" s="24">
        <v>20</v>
      </c>
      <c r="E95" s="25">
        <v>4.0309999999999997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45629</v>
      </c>
      <c r="C96" s="23">
        <v>0.4674074073333333</v>
      </c>
      <c r="D96" s="24">
        <v>769</v>
      </c>
      <c r="E96" s="25">
        <v>4.0309999999999997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45629</v>
      </c>
      <c r="C97" s="23">
        <v>0.4686805553333333</v>
      </c>
      <c r="D97" s="24">
        <v>1924</v>
      </c>
      <c r="E97" s="25">
        <v>4.032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45629</v>
      </c>
      <c r="C98" s="23">
        <v>0.46896990733333332</v>
      </c>
      <c r="D98" s="24">
        <v>26</v>
      </c>
      <c r="E98" s="25">
        <v>4.0305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45629</v>
      </c>
      <c r="C99" s="23">
        <v>0.46896990733333332</v>
      </c>
      <c r="D99" s="24">
        <v>1571</v>
      </c>
      <c r="E99" s="25">
        <v>4.0305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45629</v>
      </c>
      <c r="C100" s="23">
        <v>0.46934027733333333</v>
      </c>
      <c r="D100" s="24">
        <v>494</v>
      </c>
      <c r="E100" s="25">
        <v>4.0294999999999996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45629</v>
      </c>
      <c r="C101" s="23">
        <v>0.46934027733333333</v>
      </c>
      <c r="D101" s="24">
        <v>2661</v>
      </c>
      <c r="E101" s="25">
        <v>4.0294999999999996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45629</v>
      </c>
      <c r="C102" s="23">
        <v>0.47052083333333333</v>
      </c>
      <c r="D102" s="24">
        <v>8</v>
      </c>
      <c r="E102" s="25">
        <v>4.0289999999999999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45629</v>
      </c>
      <c r="C103" s="23">
        <v>0.47052083333333333</v>
      </c>
      <c r="D103" s="24">
        <v>298</v>
      </c>
      <c r="E103" s="25">
        <v>4.0289999999999999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45629</v>
      </c>
      <c r="C104" s="23">
        <v>0.47052083333333333</v>
      </c>
      <c r="D104" s="24">
        <v>1265</v>
      </c>
      <c r="E104" s="25">
        <v>4.0305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45629</v>
      </c>
      <c r="C105" s="23">
        <v>0.47052083333333333</v>
      </c>
      <c r="D105" s="24">
        <v>1276</v>
      </c>
      <c r="E105" s="25">
        <v>4.0289999999999999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45629</v>
      </c>
      <c r="C106" s="23">
        <v>0.47098379633333332</v>
      </c>
      <c r="D106" s="24">
        <v>718</v>
      </c>
      <c r="E106" s="25">
        <v>4.0294999999999996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45629</v>
      </c>
      <c r="C107" s="23">
        <v>0.47211805533333334</v>
      </c>
      <c r="D107" s="24">
        <v>271</v>
      </c>
      <c r="E107" s="25">
        <v>4.032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45629</v>
      </c>
      <c r="C108" s="23">
        <v>0.47297453633333331</v>
      </c>
      <c r="D108" s="24">
        <v>416</v>
      </c>
      <c r="E108" s="25">
        <v>4.032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45629</v>
      </c>
      <c r="C109" s="23">
        <v>0.47421296233333332</v>
      </c>
      <c r="D109" s="24">
        <v>29</v>
      </c>
      <c r="E109" s="25">
        <v>4.032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45629</v>
      </c>
      <c r="C110" s="23">
        <v>0.47421296233333332</v>
      </c>
      <c r="D110" s="24">
        <v>41</v>
      </c>
      <c r="E110" s="25">
        <v>4.032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45629</v>
      </c>
      <c r="C111" s="23">
        <v>0.4767361103333333</v>
      </c>
      <c r="D111" s="24">
        <v>109</v>
      </c>
      <c r="E111" s="25">
        <v>4.0365000000000002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45629</v>
      </c>
      <c r="C112" s="23">
        <v>0.4767361103333333</v>
      </c>
      <c r="D112" s="24">
        <v>116</v>
      </c>
      <c r="E112" s="25">
        <v>4.0365000000000002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45629</v>
      </c>
      <c r="C113" s="23">
        <v>0.4767361103333333</v>
      </c>
      <c r="D113" s="24">
        <v>2075</v>
      </c>
      <c r="E113" s="25">
        <v>4.0365000000000002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45629</v>
      </c>
      <c r="C114" s="23">
        <v>0.47885416633333333</v>
      </c>
      <c r="D114" s="24">
        <v>34</v>
      </c>
      <c r="E114" s="25">
        <v>4.0385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45629</v>
      </c>
      <c r="C115" s="23">
        <v>0.47885416633333333</v>
      </c>
      <c r="D115" s="24">
        <v>66</v>
      </c>
      <c r="E115" s="25">
        <v>4.0385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45629</v>
      </c>
      <c r="C116" s="23">
        <v>0.47885416633333333</v>
      </c>
      <c r="D116" s="24">
        <v>345</v>
      </c>
      <c r="E116" s="25">
        <v>4.0385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45629</v>
      </c>
      <c r="C117" s="23">
        <v>0.47885416633333333</v>
      </c>
      <c r="D117" s="24">
        <v>886</v>
      </c>
      <c r="E117" s="25">
        <v>4.0385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45629</v>
      </c>
      <c r="C118" s="23">
        <v>0.4800578703333333</v>
      </c>
      <c r="D118" s="24">
        <v>3094</v>
      </c>
      <c r="E118" s="25">
        <v>4.0369999999999999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45629</v>
      </c>
      <c r="C119" s="23">
        <v>0.4803472213333333</v>
      </c>
      <c r="D119" s="24">
        <v>304</v>
      </c>
      <c r="E119" s="25">
        <v>4.0359999999999996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45629</v>
      </c>
      <c r="C120" s="23">
        <v>0.48202546233333332</v>
      </c>
      <c r="D120" s="24">
        <v>1748</v>
      </c>
      <c r="E120" s="25">
        <v>4.0359999999999996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45629</v>
      </c>
      <c r="C121" s="23">
        <v>0.48295138833333334</v>
      </c>
      <c r="D121" s="24">
        <v>400</v>
      </c>
      <c r="E121" s="25">
        <v>4.0339999999999998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45629</v>
      </c>
      <c r="C122" s="23">
        <v>0.48295138833333334</v>
      </c>
      <c r="D122" s="24">
        <v>603</v>
      </c>
      <c r="E122" s="25">
        <v>4.0339999999999998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45629</v>
      </c>
      <c r="C123" s="23">
        <v>0.48297453633333332</v>
      </c>
      <c r="D123" s="24">
        <v>602</v>
      </c>
      <c r="E123" s="25">
        <v>4.0330000000000004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45629</v>
      </c>
      <c r="C124" s="23">
        <v>0.48299768433333329</v>
      </c>
      <c r="D124" s="24">
        <v>144</v>
      </c>
      <c r="E124" s="25">
        <v>4.0330000000000004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45629</v>
      </c>
      <c r="C125" s="23">
        <v>0.4830092583333333</v>
      </c>
      <c r="D125" s="24">
        <v>770</v>
      </c>
      <c r="E125" s="25">
        <v>4.0324999999999998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45629</v>
      </c>
      <c r="C126" s="23">
        <v>0.48305555533333333</v>
      </c>
      <c r="D126" s="24">
        <v>364</v>
      </c>
      <c r="E126" s="25">
        <v>4.0309999999999997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45629</v>
      </c>
      <c r="C127" s="23">
        <v>0.48309027733333332</v>
      </c>
      <c r="D127" s="24">
        <v>721</v>
      </c>
      <c r="E127" s="25">
        <v>4.03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45629</v>
      </c>
      <c r="C128" s="23">
        <v>0.48309027733333332</v>
      </c>
      <c r="D128" s="24">
        <v>826</v>
      </c>
      <c r="E128" s="25">
        <v>4.0309999999999997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45629</v>
      </c>
      <c r="C129" s="23">
        <v>0.48821759233333334</v>
      </c>
      <c r="D129" s="24">
        <v>937</v>
      </c>
      <c r="E129" s="25">
        <v>4.0324999999999998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45629</v>
      </c>
      <c r="C130" s="23">
        <v>0.48844907333333332</v>
      </c>
      <c r="D130" s="24">
        <v>517</v>
      </c>
      <c r="E130" s="25">
        <v>4.0309999999999997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45629</v>
      </c>
      <c r="C131" s="23">
        <v>0.48844907333333332</v>
      </c>
      <c r="D131" s="24">
        <v>1171</v>
      </c>
      <c r="E131" s="25">
        <v>4.0309999999999997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45629</v>
      </c>
      <c r="C132" s="23">
        <v>0.49277777733333333</v>
      </c>
      <c r="D132" s="24">
        <v>677</v>
      </c>
      <c r="E132" s="25">
        <v>4.0315000000000003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45629</v>
      </c>
      <c r="C133" s="23">
        <v>0.49277777733333333</v>
      </c>
      <c r="D133" s="24">
        <v>1496</v>
      </c>
      <c r="E133" s="25">
        <v>4.0315000000000003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45629</v>
      </c>
      <c r="C134" s="23">
        <v>0.49277777733333333</v>
      </c>
      <c r="D134" s="24">
        <v>2462</v>
      </c>
      <c r="E134" s="25">
        <v>4.0330000000000004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45629</v>
      </c>
      <c r="C135" s="23">
        <v>0.49283564733333329</v>
      </c>
      <c r="D135" s="24">
        <v>1399</v>
      </c>
      <c r="E135" s="25">
        <v>4.0305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45629</v>
      </c>
      <c r="C136" s="23">
        <v>0.49284722133333331</v>
      </c>
      <c r="D136" s="24">
        <v>552</v>
      </c>
      <c r="E136" s="25">
        <v>4.0305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45629</v>
      </c>
      <c r="C137" s="23">
        <v>0.49284722133333331</v>
      </c>
      <c r="D137" s="24">
        <v>846</v>
      </c>
      <c r="E137" s="25">
        <v>4.0305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45629</v>
      </c>
      <c r="C138" s="23">
        <v>0.49645833333333333</v>
      </c>
      <c r="D138" s="24">
        <v>1043</v>
      </c>
      <c r="E138" s="25">
        <v>4.0324999999999998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45629</v>
      </c>
      <c r="C139" s="23">
        <v>0.4986342583333333</v>
      </c>
      <c r="D139" s="24">
        <v>1846</v>
      </c>
      <c r="E139" s="25">
        <v>4.0309999999999997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45629</v>
      </c>
      <c r="C140" s="23">
        <v>0.50038194433333338</v>
      </c>
      <c r="D140" s="24">
        <v>403</v>
      </c>
      <c r="E140" s="25">
        <v>4.03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45629</v>
      </c>
      <c r="C141" s="23">
        <v>0.50038194433333338</v>
      </c>
      <c r="D141" s="24">
        <v>431</v>
      </c>
      <c r="E141" s="25">
        <v>4.03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45629</v>
      </c>
      <c r="C142" s="23">
        <v>0.50039351833333334</v>
      </c>
      <c r="D142" s="24">
        <v>87</v>
      </c>
      <c r="E142" s="25">
        <v>4.0279999999999996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45629</v>
      </c>
      <c r="C143" s="23">
        <v>0.50039351833333334</v>
      </c>
      <c r="D143" s="24">
        <v>632</v>
      </c>
      <c r="E143" s="25">
        <v>4.0279999999999996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45629</v>
      </c>
      <c r="C144" s="23">
        <v>0.5004050923333333</v>
      </c>
      <c r="D144" s="24">
        <v>342</v>
      </c>
      <c r="E144" s="25">
        <v>4.0270000000000001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45629</v>
      </c>
      <c r="C145" s="23">
        <v>0.5004050923333333</v>
      </c>
      <c r="D145" s="24">
        <v>499</v>
      </c>
      <c r="E145" s="25">
        <v>4.0270000000000001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45629</v>
      </c>
      <c r="C146" s="23">
        <v>0.50041666633333337</v>
      </c>
      <c r="D146" s="24">
        <v>1621</v>
      </c>
      <c r="E146" s="25">
        <v>4.0255000000000001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45629</v>
      </c>
      <c r="C147" s="23">
        <v>0.50078703633333332</v>
      </c>
      <c r="D147" s="24">
        <v>571</v>
      </c>
      <c r="E147" s="25">
        <v>4.024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45629</v>
      </c>
      <c r="C148" s="23">
        <v>0.50211805533333331</v>
      </c>
      <c r="D148" s="24">
        <v>988</v>
      </c>
      <c r="E148" s="25">
        <v>4.0265000000000004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45629</v>
      </c>
      <c r="C149" s="23">
        <v>0.50505787033333338</v>
      </c>
      <c r="D149" s="24">
        <v>936</v>
      </c>
      <c r="E149" s="25">
        <v>4.0285000000000002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45629</v>
      </c>
      <c r="C150" s="23">
        <v>0.50935185133333338</v>
      </c>
      <c r="D150" s="24">
        <v>54</v>
      </c>
      <c r="E150" s="25">
        <v>4.0335000000000001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45629</v>
      </c>
      <c r="C151" s="23">
        <v>0.50935185133333338</v>
      </c>
      <c r="D151" s="24">
        <v>1215</v>
      </c>
      <c r="E151" s="25">
        <v>4.0335000000000001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45629</v>
      </c>
      <c r="C152" s="23">
        <v>0.50935185133333338</v>
      </c>
      <c r="D152" s="24">
        <v>1564</v>
      </c>
      <c r="E152" s="25">
        <v>4.0315000000000003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45629</v>
      </c>
      <c r="C153" s="23">
        <v>0.50935185133333338</v>
      </c>
      <c r="D153" s="24">
        <v>1602</v>
      </c>
      <c r="E153" s="25">
        <v>4.032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45629</v>
      </c>
      <c r="C154" s="23">
        <v>0.50935185133333338</v>
      </c>
      <c r="D154" s="24">
        <v>1997</v>
      </c>
      <c r="E154" s="25">
        <v>4.0309999999999997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45629</v>
      </c>
      <c r="C155" s="23">
        <v>0.50954861033333332</v>
      </c>
      <c r="D155" s="24">
        <v>749</v>
      </c>
      <c r="E155" s="25">
        <v>4.0305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45629</v>
      </c>
      <c r="C156" s="23">
        <v>0.51018518433333337</v>
      </c>
      <c r="D156" s="24">
        <v>1514</v>
      </c>
      <c r="E156" s="25">
        <v>4.0289999999999999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45629</v>
      </c>
      <c r="C157" s="23">
        <v>0.51021990733333333</v>
      </c>
      <c r="D157" s="24">
        <v>292</v>
      </c>
      <c r="E157" s="25">
        <v>4.0285000000000002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45629</v>
      </c>
      <c r="C158" s="23">
        <v>0.51021990733333333</v>
      </c>
      <c r="D158" s="24">
        <v>550</v>
      </c>
      <c r="E158" s="25">
        <v>4.0285000000000002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45629</v>
      </c>
      <c r="C159" s="23">
        <v>0.51116898133333333</v>
      </c>
      <c r="D159" s="24">
        <v>191</v>
      </c>
      <c r="E159" s="25">
        <v>4.0265000000000004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45629</v>
      </c>
      <c r="C160" s="23">
        <v>0.5121874993333333</v>
      </c>
      <c r="D160" s="24">
        <v>769</v>
      </c>
      <c r="E160" s="25">
        <v>4.0265000000000004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45629</v>
      </c>
      <c r="C161" s="23">
        <v>0.51222222133333339</v>
      </c>
      <c r="D161" s="24">
        <v>503</v>
      </c>
      <c r="E161" s="25">
        <v>4.0265000000000004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45629</v>
      </c>
      <c r="C162" s="23">
        <v>0.51248842533333339</v>
      </c>
      <c r="D162" s="24">
        <v>39</v>
      </c>
      <c r="E162" s="25">
        <v>4.0244999999999997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45629</v>
      </c>
      <c r="C163" s="23">
        <v>0.51248842533333339</v>
      </c>
      <c r="D163" s="24">
        <v>364</v>
      </c>
      <c r="E163" s="25">
        <v>4.0244999999999997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45629</v>
      </c>
      <c r="C164" s="23">
        <v>0.51248842533333339</v>
      </c>
      <c r="D164" s="24">
        <v>581</v>
      </c>
      <c r="E164" s="25">
        <v>4.0244999999999997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45629</v>
      </c>
      <c r="C165" s="23">
        <v>0.51767361033333337</v>
      </c>
      <c r="D165" s="24">
        <v>458</v>
      </c>
      <c r="E165" s="25">
        <v>4.0220000000000002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45629</v>
      </c>
      <c r="C166" s="23">
        <v>0.51767361033333337</v>
      </c>
      <c r="D166" s="24">
        <v>1918</v>
      </c>
      <c r="E166" s="25">
        <v>4.0220000000000002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45629</v>
      </c>
      <c r="C167" s="23">
        <v>0.5253819443333333</v>
      </c>
      <c r="D167" s="24">
        <v>728</v>
      </c>
      <c r="E167" s="25">
        <v>4.0209999999999999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45629</v>
      </c>
      <c r="C168" s="23">
        <v>0.5253819443333333</v>
      </c>
      <c r="D168" s="24">
        <v>1824</v>
      </c>
      <c r="E168" s="25">
        <v>4.0214999999999996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45629</v>
      </c>
      <c r="C169" s="23">
        <v>0.5253819443333333</v>
      </c>
      <c r="D169" s="24">
        <v>2037</v>
      </c>
      <c r="E169" s="25">
        <v>4.0229999999999997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45629</v>
      </c>
      <c r="C170" s="23">
        <v>0.5253819443333333</v>
      </c>
      <c r="D170" s="24">
        <v>3367</v>
      </c>
      <c r="E170" s="25">
        <v>4.0214999999999996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45629</v>
      </c>
      <c r="C171" s="23">
        <v>0.52541666633333339</v>
      </c>
      <c r="D171" s="24">
        <v>2596</v>
      </c>
      <c r="E171" s="25">
        <v>4.0205000000000002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45629</v>
      </c>
      <c r="C172" s="23">
        <v>0.52541666633333339</v>
      </c>
      <c r="D172" s="24">
        <v>3388</v>
      </c>
      <c r="E172" s="25">
        <v>4.0205000000000002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45629</v>
      </c>
      <c r="C173" s="23">
        <v>0.53057870333333335</v>
      </c>
      <c r="D173" s="24">
        <v>3277</v>
      </c>
      <c r="E173" s="25">
        <v>4.0214999999999996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45629</v>
      </c>
      <c r="C174" s="23">
        <v>0.53394675833333338</v>
      </c>
      <c r="D174" s="24">
        <v>3</v>
      </c>
      <c r="E174" s="25">
        <v>4.0235000000000003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45629</v>
      </c>
      <c r="C175" s="23">
        <v>0.53394675833333338</v>
      </c>
      <c r="D175" s="24">
        <v>420</v>
      </c>
      <c r="E175" s="25">
        <v>4.0235000000000003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45629</v>
      </c>
      <c r="C176" s="23">
        <v>0.53394675833333338</v>
      </c>
      <c r="D176" s="24">
        <v>1285</v>
      </c>
      <c r="E176" s="25">
        <v>4.0235000000000003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45629</v>
      </c>
      <c r="C177" s="23">
        <v>0.53394675833333338</v>
      </c>
      <c r="D177" s="24">
        <v>2581</v>
      </c>
      <c r="E177" s="25">
        <v>4.0235000000000003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45629</v>
      </c>
      <c r="C178" s="23">
        <v>0.53569444433333335</v>
      </c>
      <c r="D178" s="24">
        <v>1430</v>
      </c>
      <c r="E178" s="25">
        <v>4.0220000000000002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45629</v>
      </c>
      <c r="C179" s="23">
        <v>0.53569444433333335</v>
      </c>
      <c r="D179" s="24">
        <v>3738</v>
      </c>
      <c r="E179" s="25">
        <v>4.0220000000000002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45629</v>
      </c>
      <c r="C180" s="23">
        <v>0.53570601833333331</v>
      </c>
      <c r="D180" s="24">
        <v>731</v>
      </c>
      <c r="E180" s="25">
        <v>4.0209999999999999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45629</v>
      </c>
      <c r="C181" s="23">
        <v>0.53571759233333338</v>
      </c>
      <c r="D181" s="24">
        <v>946</v>
      </c>
      <c r="E181" s="25">
        <v>4.0205000000000002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45629</v>
      </c>
      <c r="C182" s="23">
        <v>0.53571759233333338</v>
      </c>
      <c r="D182" s="24">
        <v>3019</v>
      </c>
      <c r="E182" s="25">
        <v>4.0209999999999999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45629</v>
      </c>
      <c r="C183" s="23">
        <v>0.53797453633333336</v>
      </c>
      <c r="D183" s="24">
        <v>3102</v>
      </c>
      <c r="E183" s="25">
        <v>4.0190000000000001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45629</v>
      </c>
      <c r="C184" s="23">
        <v>0.53798611033333332</v>
      </c>
      <c r="D184" s="24">
        <v>562</v>
      </c>
      <c r="E184" s="25">
        <v>4.0170000000000003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45629</v>
      </c>
      <c r="C185" s="23">
        <v>0.53798611033333332</v>
      </c>
      <c r="D185" s="24">
        <v>1660</v>
      </c>
      <c r="E185" s="25">
        <v>4.0170000000000003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45629</v>
      </c>
      <c r="C186" s="23">
        <v>0.53798611033333332</v>
      </c>
      <c r="D186" s="24">
        <v>3134</v>
      </c>
      <c r="E186" s="25">
        <v>4.0179999999999998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45629</v>
      </c>
      <c r="C187" s="23">
        <v>0.53809027733333337</v>
      </c>
      <c r="D187" s="24">
        <v>1511</v>
      </c>
      <c r="E187" s="25">
        <v>4.0155000000000003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45629</v>
      </c>
      <c r="C188" s="23">
        <v>0.54199074033333339</v>
      </c>
      <c r="D188" s="24">
        <v>1819</v>
      </c>
      <c r="E188" s="25">
        <v>4.0194999999999999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45629</v>
      </c>
      <c r="C189" s="23">
        <v>0.54273148133333338</v>
      </c>
      <c r="D189" s="24">
        <v>3542</v>
      </c>
      <c r="E189" s="25">
        <v>4.0179999999999998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45629</v>
      </c>
      <c r="C190" s="23">
        <v>0.5447685183333334</v>
      </c>
      <c r="D190" s="24">
        <v>985</v>
      </c>
      <c r="E190" s="25">
        <v>4.0170000000000003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45629</v>
      </c>
      <c r="C191" s="23">
        <v>0.5447685183333334</v>
      </c>
      <c r="D191" s="24">
        <v>2169</v>
      </c>
      <c r="E191" s="25">
        <v>4.0170000000000003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45629</v>
      </c>
      <c r="C192" s="23">
        <v>0.5447685183333334</v>
      </c>
      <c r="D192" s="24">
        <v>2429</v>
      </c>
      <c r="E192" s="25">
        <v>4.0175000000000001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45629</v>
      </c>
      <c r="C193" s="23">
        <v>0.5448263883333333</v>
      </c>
      <c r="D193" s="24">
        <v>2225</v>
      </c>
      <c r="E193" s="25">
        <v>4.0149999999999997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45629</v>
      </c>
      <c r="C194" s="23">
        <v>0.54724537033333331</v>
      </c>
      <c r="D194" s="24">
        <v>127</v>
      </c>
      <c r="E194" s="25">
        <v>4.0134999999999996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45629</v>
      </c>
      <c r="C195" s="23">
        <v>0.5472800923333333</v>
      </c>
      <c r="D195" s="24">
        <v>1270</v>
      </c>
      <c r="E195" s="25">
        <v>4.0134999999999996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45629</v>
      </c>
      <c r="C196" s="23">
        <v>0.54730324033333333</v>
      </c>
      <c r="D196" s="24">
        <v>769</v>
      </c>
      <c r="E196" s="25">
        <v>4.0125000000000002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45629</v>
      </c>
      <c r="C197" s="23">
        <v>0.54762731433333334</v>
      </c>
      <c r="D197" s="24">
        <v>1337</v>
      </c>
      <c r="E197" s="25">
        <v>4.0125000000000002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45629</v>
      </c>
      <c r="C198" s="23">
        <v>0.54780092533333336</v>
      </c>
      <c r="D198" s="24">
        <v>168</v>
      </c>
      <c r="E198" s="25">
        <v>4.0125000000000002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45629</v>
      </c>
      <c r="C199" s="23">
        <v>0.54817129633333339</v>
      </c>
      <c r="D199" s="24">
        <v>477</v>
      </c>
      <c r="E199" s="25">
        <v>4.0114999999999998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45629</v>
      </c>
      <c r="C200" s="23">
        <v>0.54817129633333339</v>
      </c>
      <c r="D200" s="24">
        <v>1129</v>
      </c>
      <c r="E200" s="25">
        <v>4.0114999999999998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45629</v>
      </c>
      <c r="C201" s="23">
        <v>0.54840277733333331</v>
      </c>
      <c r="D201" s="24">
        <v>856</v>
      </c>
      <c r="E201" s="25">
        <v>4.01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45629</v>
      </c>
      <c r="C202" s="23">
        <v>0.54851851833333332</v>
      </c>
      <c r="D202" s="24">
        <v>755</v>
      </c>
      <c r="E202" s="25">
        <v>4.0090000000000003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45629</v>
      </c>
      <c r="C203" s="23">
        <v>0.5520486103333333</v>
      </c>
      <c r="D203" s="24">
        <v>774</v>
      </c>
      <c r="E203" s="25">
        <v>4.0075000000000003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45629</v>
      </c>
      <c r="C204" s="23">
        <v>0.5520486103333333</v>
      </c>
      <c r="D204" s="24">
        <v>1471</v>
      </c>
      <c r="E204" s="25">
        <v>4.008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45629</v>
      </c>
      <c r="C205" s="23">
        <v>0.55207175833333333</v>
      </c>
      <c r="D205" s="24">
        <v>573</v>
      </c>
      <c r="E205" s="25">
        <v>4.0065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45629</v>
      </c>
      <c r="C206" s="23">
        <v>0.55237268433333331</v>
      </c>
      <c r="D206" s="24">
        <v>164</v>
      </c>
      <c r="E206" s="25">
        <v>4.0065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45629</v>
      </c>
      <c r="C207" s="23">
        <v>0.55239583333333331</v>
      </c>
      <c r="D207" s="24">
        <v>1040</v>
      </c>
      <c r="E207" s="25">
        <v>4.0060000000000002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45629</v>
      </c>
      <c r="C208" s="23">
        <v>0.5525231473333333</v>
      </c>
      <c r="D208" s="24">
        <v>255</v>
      </c>
      <c r="E208" s="25">
        <v>4.0075000000000003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45629</v>
      </c>
      <c r="C209" s="23">
        <v>0.5525231473333333</v>
      </c>
      <c r="D209" s="24">
        <v>654</v>
      </c>
      <c r="E209" s="25">
        <v>4.0075000000000003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45629</v>
      </c>
      <c r="C210" s="23">
        <v>0.55512731433333329</v>
      </c>
      <c r="D210" s="24">
        <v>417</v>
      </c>
      <c r="E210" s="25">
        <v>4.0084999999999997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45629</v>
      </c>
      <c r="C211" s="23">
        <v>0.55512731433333329</v>
      </c>
      <c r="D211" s="24">
        <v>1070</v>
      </c>
      <c r="E211" s="25">
        <v>4.0084999999999997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45629</v>
      </c>
      <c r="C212" s="23">
        <v>0.55512731433333329</v>
      </c>
      <c r="D212" s="24">
        <v>1425</v>
      </c>
      <c r="E212" s="25">
        <v>4.0090000000000003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45629</v>
      </c>
      <c r="C213" s="23">
        <v>0.55546296233333337</v>
      </c>
      <c r="D213" s="24">
        <v>746</v>
      </c>
      <c r="E213" s="25">
        <v>4.0075000000000003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45629</v>
      </c>
      <c r="C214" s="23">
        <v>0.55546296233333337</v>
      </c>
      <c r="D214" s="24">
        <v>913</v>
      </c>
      <c r="E214" s="25">
        <v>4.0075000000000003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45629</v>
      </c>
      <c r="C215" s="23">
        <v>0.56068287033333331</v>
      </c>
      <c r="D215" s="24">
        <v>730</v>
      </c>
      <c r="E215" s="25">
        <v>4.0054999999999996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45629</v>
      </c>
      <c r="C216" s="23">
        <v>0.56077546233333331</v>
      </c>
      <c r="D216" s="24">
        <v>757</v>
      </c>
      <c r="E216" s="25">
        <v>4.0049999999999999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45629</v>
      </c>
      <c r="C217" s="23">
        <v>0.56825231433333334</v>
      </c>
      <c r="D217" s="24">
        <v>1895</v>
      </c>
      <c r="E217" s="25">
        <v>4.0119999999999996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45629</v>
      </c>
      <c r="C218" s="23">
        <v>0.56825231433333334</v>
      </c>
      <c r="D218" s="24">
        <v>2809</v>
      </c>
      <c r="E218" s="25">
        <v>4.0134999999999996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45629</v>
      </c>
      <c r="C219" s="23">
        <v>0.56825231433333334</v>
      </c>
      <c r="D219" s="24">
        <v>6847</v>
      </c>
      <c r="E219" s="25">
        <v>4.0119999999999996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45629</v>
      </c>
      <c r="C220" s="23">
        <v>0.56831018433333336</v>
      </c>
      <c r="D220" s="24">
        <v>1157</v>
      </c>
      <c r="E220" s="25">
        <v>4.0110000000000001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45629</v>
      </c>
      <c r="C221" s="23">
        <v>0.56846064733333335</v>
      </c>
      <c r="D221" s="24">
        <v>260</v>
      </c>
      <c r="E221" s="25">
        <v>4.0110000000000001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45629</v>
      </c>
      <c r="C222" s="23">
        <v>0.56846064733333335</v>
      </c>
      <c r="D222" s="24">
        <v>768</v>
      </c>
      <c r="E222" s="25">
        <v>4.0110000000000001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45629</v>
      </c>
      <c r="C223" s="23">
        <v>0.56846064733333335</v>
      </c>
      <c r="D223" s="24">
        <v>3494</v>
      </c>
      <c r="E223" s="25">
        <v>4.0110000000000001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45629</v>
      </c>
      <c r="C224" s="23">
        <v>0.56859953633333338</v>
      </c>
      <c r="D224" s="24">
        <v>335</v>
      </c>
      <c r="E224" s="25">
        <v>4.01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45629</v>
      </c>
      <c r="C225" s="23">
        <v>0.56859953633333338</v>
      </c>
      <c r="D225" s="24">
        <v>568</v>
      </c>
      <c r="E225" s="25">
        <v>4.01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45629</v>
      </c>
      <c r="C226" s="23">
        <v>0.56880787033333335</v>
      </c>
      <c r="D226" s="24">
        <v>1118</v>
      </c>
      <c r="E226" s="25">
        <v>4.0084999999999997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45629</v>
      </c>
      <c r="C227" s="23">
        <v>0.5699189813333333</v>
      </c>
      <c r="D227" s="24">
        <v>723</v>
      </c>
      <c r="E227" s="25">
        <v>4.008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45629</v>
      </c>
      <c r="C228" s="23">
        <v>0.56999999933333334</v>
      </c>
      <c r="D228" s="24">
        <v>748</v>
      </c>
      <c r="E228" s="25">
        <v>4.0075000000000003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45629</v>
      </c>
      <c r="C229" s="23">
        <v>0.56999999933333334</v>
      </c>
      <c r="D229" s="24">
        <v>759</v>
      </c>
      <c r="E229" s="25">
        <v>4.0069999999999997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45629</v>
      </c>
      <c r="C230" s="23">
        <v>0.57089120333333332</v>
      </c>
      <c r="D230" s="24">
        <v>724</v>
      </c>
      <c r="E230" s="25">
        <v>4.0049999999999999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45629</v>
      </c>
      <c r="C231" s="23">
        <v>0.57585648133333334</v>
      </c>
      <c r="D231" s="24">
        <v>1379</v>
      </c>
      <c r="E231" s="25">
        <v>4.0090000000000003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45629</v>
      </c>
      <c r="C232" s="23">
        <v>0.57935185133333333</v>
      </c>
      <c r="D232" s="24">
        <v>1162</v>
      </c>
      <c r="E232" s="25">
        <v>4.0095000000000001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45629</v>
      </c>
      <c r="C233" s="23">
        <v>0.58432870333333342</v>
      </c>
      <c r="D233" s="24">
        <v>311</v>
      </c>
      <c r="E233" s="25">
        <v>4.008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45629</v>
      </c>
      <c r="C234" s="23">
        <v>0.58432870333333342</v>
      </c>
      <c r="D234" s="24">
        <v>3051</v>
      </c>
      <c r="E234" s="25">
        <v>4.008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45629</v>
      </c>
      <c r="C235" s="23">
        <v>0.58944444433333332</v>
      </c>
      <c r="D235" s="24">
        <v>3045</v>
      </c>
      <c r="E235" s="25">
        <v>4.0069999999999997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45629</v>
      </c>
      <c r="C236" s="23">
        <v>0.58944444433333332</v>
      </c>
      <c r="D236" s="24">
        <v>3583</v>
      </c>
      <c r="E236" s="25">
        <v>4.0075000000000003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45629</v>
      </c>
      <c r="C237" s="23">
        <v>0.59039351833333342</v>
      </c>
      <c r="D237" s="24">
        <v>4946</v>
      </c>
      <c r="E237" s="25">
        <v>4.0054999999999996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45629</v>
      </c>
      <c r="C238" s="23">
        <v>0.59101851833333341</v>
      </c>
      <c r="D238" s="24">
        <v>5099</v>
      </c>
      <c r="E238" s="25">
        <v>4.0045000000000002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45629</v>
      </c>
      <c r="C239" s="23">
        <v>0.59666666633333332</v>
      </c>
      <c r="D239" s="24">
        <v>25</v>
      </c>
      <c r="E239" s="25">
        <v>4.0049999999999999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45629</v>
      </c>
      <c r="C240" s="23">
        <v>0.60305555533333333</v>
      </c>
      <c r="D240" s="24">
        <v>4541</v>
      </c>
      <c r="E240" s="25">
        <v>4.0075000000000003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45629</v>
      </c>
      <c r="C241" s="23">
        <v>0.61008101833333339</v>
      </c>
      <c r="D241" s="24">
        <v>2016</v>
      </c>
      <c r="E241" s="25">
        <v>4.0125000000000002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45629</v>
      </c>
      <c r="C242" s="23">
        <v>0.61015046233333337</v>
      </c>
      <c r="D242" s="24">
        <v>2021</v>
      </c>
      <c r="E242" s="25">
        <v>4.0114999999999998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45629</v>
      </c>
      <c r="C243" s="23">
        <v>0.61015046233333337</v>
      </c>
      <c r="D243" s="24">
        <v>3876</v>
      </c>
      <c r="E243" s="25">
        <v>4.0114999999999998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45629</v>
      </c>
      <c r="C244" s="23">
        <v>0.61429398133333335</v>
      </c>
      <c r="D244" s="24">
        <v>1158</v>
      </c>
      <c r="E244" s="25">
        <v>4.0125000000000002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45629</v>
      </c>
      <c r="C245" s="23">
        <v>0.61432870333333334</v>
      </c>
      <c r="D245" s="24">
        <v>636</v>
      </c>
      <c r="E245" s="25">
        <v>4.0119999999999996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45629</v>
      </c>
      <c r="C246" s="23">
        <v>0.61432870333333334</v>
      </c>
      <c r="D246" s="24">
        <v>689</v>
      </c>
      <c r="E246" s="25">
        <v>4.0119999999999996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45629</v>
      </c>
      <c r="C247" s="23">
        <v>0.61991898133333334</v>
      </c>
      <c r="D247" s="24">
        <v>446</v>
      </c>
      <c r="E247" s="25">
        <v>4.0179999999999998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45629</v>
      </c>
      <c r="C248" s="23">
        <v>0.61991898133333334</v>
      </c>
      <c r="D248" s="24">
        <v>903</v>
      </c>
      <c r="E248" s="25">
        <v>4.0179999999999998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45629</v>
      </c>
      <c r="C249" s="23">
        <v>0.61991898133333334</v>
      </c>
      <c r="D249" s="24">
        <v>1561</v>
      </c>
      <c r="E249" s="25">
        <v>4.0179999999999998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45629</v>
      </c>
      <c r="C250" s="23">
        <v>0.62043981433333339</v>
      </c>
      <c r="D250" s="24">
        <v>2374</v>
      </c>
      <c r="E250" s="25">
        <v>4.0170000000000003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45629</v>
      </c>
      <c r="C251" s="23">
        <v>0.62043981433333339</v>
      </c>
      <c r="D251" s="24">
        <v>3276</v>
      </c>
      <c r="E251" s="25">
        <v>4.016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45629</v>
      </c>
      <c r="C252" s="23">
        <v>0.6213541663333334</v>
      </c>
      <c r="D252" s="24">
        <v>734</v>
      </c>
      <c r="E252" s="25">
        <v>4.0149999999999997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45629</v>
      </c>
      <c r="C253" s="23">
        <v>0.6213541663333334</v>
      </c>
      <c r="D253" s="24">
        <v>4917</v>
      </c>
      <c r="E253" s="25">
        <v>4.0149999999999997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45629</v>
      </c>
      <c r="C254" s="23">
        <v>0.6213541663333334</v>
      </c>
      <c r="D254" s="24">
        <v>5932</v>
      </c>
      <c r="E254" s="25">
        <v>4.0140000000000002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45629</v>
      </c>
      <c r="C255" s="23">
        <v>0.62136574033333336</v>
      </c>
      <c r="D255" s="24">
        <v>379</v>
      </c>
      <c r="E255" s="25">
        <v>4.0125000000000002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45629</v>
      </c>
      <c r="C256" s="23">
        <v>0.62136574033333336</v>
      </c>
      <c r="D256" s="24">
        <v>5438</v>
      </c>
      <c r="E256" s="25">
        <v>4.0125000000000002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45629</v>
      </c>
      <c r="C257" s="23">
        <v>0.62552083333333341</v>
      </c>
      <c r="D257" s="24">
        <v>999</v>
      </c>
      <c r="E257" s="25">
        <v>4.0119999999999996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45629</v>
      </c>
      <c r="C258" s="23">
        <v>0.63050925833333338</v>
      </c>
      <c r="D258" s="24">
        <v>2411</v>
      </c>
      <c r="E258" s="25">
        <v>4.0134999999999996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45629</v>
      </c>
      <c r="C259" s="23">
        <v>0.63050925833333338</v>
      </c>
      <c r="D259" s="24">
        <v>2786</v>
      </c>
      <c r="E259" s="25">
        <v>4.0134999999999996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45629</v>
      </c>
      <c r="C260" s="23">
        <v>0.63071759233333335</v>
      </c>
      <c r="D260" s="24">
        <v>449</v>
      </c>
      <c r="E260" s="25">
        <v>4.0119999999999996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45629</v>
      </c>
      <c r="C261" s="23">
        <v>0.63290509233333336</v>
      </c>
      <c r="D261" s="24">
        <v>4367</v>
      </c>
      <c r="E261" s="25">
        <v>4.0119999999999996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45629</v>
      </c>
      <c r="C262" s="23">
        <v>0.63291666633333332</v>
      </c>
      <c r="D262" s="24">
        <v>689</v>
      </c>
      <c r="E262" s="25">
        <v>4.0110000000000001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45629</v>
      </c>
      <c r="C263" s="23">
        <v>0.63291666633333332</v>
      </c>
      <c r="D263" s="24">
        <v>4073</v>
      </c>
      <c r="E263" s="25">
        <v>4.0110000000000001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45629</v>
      </c>
      <c r="C264" s="23">
        <v>0.63295138833333342</v>
      </c>
      <c r="D264" s="24">
        <v>83</v>
      </c>
      <c r="E264" s="25">
        <v>4.0095000000000001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45629</v>
      </c>
      <c r="C265" s="23">
        <v>0.63296296233333338</v>
      </c>
      <c r="D265" s="24">
        <v>2116</v>
      </c>
      <c r="E265" s="25">
        <v>4.0095000000000001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45629</v>
      </c>
      <c r="C266" s="23">
        <v>0.63302083333333337</v>
      </c>
      <c r="D266" s="24">
        <v>2654</v>
      </c>
      <c r="E266" s="25">
        <v>4.0095000000000001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45629</v>
      </c>
      <c r="C267" s="23">
        <v>0.63436342533333334</v>
      </c>
      <c r="D267" s="24">
        <v>711</v>
      </c>
      <c r="E267" s="25">
        <v>4.0084999999999997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45629</v>
      </c>
      <c r="C268" s="23">
        <v>0.63436342533333334</v>
      </c>
      <c r="D268" s="24">
        <v>3906</v>
      </c>
      <c r="E268" s="25">
        <v>4.0084999999999997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45629</v>
      </c>
      <c r="C269" s="23">
        <v>0.63451388833333333</v>
      </c>
      <c r="D269" s="24">
        <v>1549</v>
      </c>
      <c r="E269" s="25">
        <v>4.0075000000000003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45629</v>
      </c>
      <c r="C270" s="23">
        <v>0.6415393513333334</v>
      </c>
      <c r="D270" s="24">
        <v>291</v>
      </c>
      <c r="E270" s="25">
        <v>4.0090000000000003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45629</v>
      </c>
      <c r="C271" s="23">
        <v>0.6415393513333334</v>
      </c>
      <c r="D271" s="24">
        <v>724</v>
      </c>
      <c r="E271" s="25">
        <v>4.0090000000000003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45629</v>
      </c>
      <c r="C272" s="23">
        <v>0.6415393513333334</v>
      </c>
      <c r="D272" s="24">
        <v>1227</v>
      </c>
      <c r="E272" s="25">
        <v>4.0090000000000003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45629</v>
      </c>
      <c r="C273" s="23">
        <v>0.64865740733333332</v>
      </c>
      <c r="D273" s="24">
        <v>1697</v>
      </c>
      <c r="E273" s="25">
        <v>4.0105000000000004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45629</v>
      </c>
      <c r="C274" s="23">
        <v>0.65181712933333336</v>
      </c>
      <c r="D274" s="24">
        <v>1920</v>
      </c>
      <c r="E274" s="25">
        <v>4.0125000000000002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45629</v>
      </c>
      <c r="C275" s="23">
        <v>0.65425925833333332</v>
      </c>
      <c r="D275" s="24">
        <v>18</v>
      </c>
      <c r="E275" s="25">
        <v>4.016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45629</v>
      </c>
      <c r="C276" s="23">
        <v>0.65425925833333332</v>
      </c>
      <c r="D276" s="24">
        <v>935</v>
      </c>
      <c r="E276" s="25">
        <v>4.0170000000000003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45629</v>
      </c>
      <c r="C277" s="23">
        <v>0.65425925833333332</v>
      </c>
      <c r="D277" s="24">
        <v>1611</v>
      </c>
      <c r="E277" s="25">
        <v>4.016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45629</v>
      </c>
      <c r="C278" s="23">
        <v>0.65467592533333341</v>
      </c>
      <c r="D278" s="24">
        <v>1507</v>
      </c>
      <c r="E278" s="25">
        <v>4.0149999999999997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45629</v>
      </c>
      <c r="C279" s="23">
        <v>0.65467592533333341</v>
      </c>
      <c r="D279" s="24">
        <v>1806</v>
      </c>
      <c r="E279" s="25">
        <v>4.0145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45629</v>
      </c>
      <c r="C280" s="23">
        <v>0.65467592533333341</v>
      </c>
      <c r="D280" s="24">
        <v>2500</v>
      </c>
      <c r="E280" s="25">
        <v>4.0149999999999997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45629</v>
      </c>
      <c r="C281" s="23">
        <v>0.65467592533333341</v>
      </c>
      <c r="D281" s="24">
        <v>3979</v>
      </c>
      <c r="E281" s="25">
        <v>4.0145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45629</v>
      </c>
      <c r="C282" s="23">
        <v>0.65468749933333337</v>
      </c>
      <c r="D282" s="24">
        <v>3288</v>
      </c>
      <c r="E282" s="25">
        <v>4.0134999999999996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45629</v>
      </c>
      <c r="C283" s="23">
        <v>0.65469907333333333</v>
      </c>
      <c r="D283" s="24">
        <v>861</v>
      </c>
      <c r="E283" s="25">
        <v>4.0134999999999996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45629</v>
      </c>
      <c r="C284" s="23">
        <v>0.65474537033333335</v>
      </c>
      <c r="D284" s="24">
        <v>682</v>
      </c>
      <c r="E284" s="25">
        <v>4.0119999999999996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45629</v>
      </c>
      <c r="C285" s="23">
        <v>0.6578472213333334</v>
      </c>
      <c r="D285" s="24">
        <v>111</v>
      </c>
      <c r="E285" s="25">
        <v>4.0149999999999997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45629</v>
      </c>
      <c r="C286" s="23">
        <v>0.6578472213333334</v>
      </c>
      <c r="D286" s="24">
        <v>1233</v>
      </c>
      <c r="E286" s="25">
        <v>4.0149999999999997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45629</v>
      </c>
      <c r="C287" s="23">
        <v>0.6578472213333334</v>
      </c>
      <c r="D287" s="24">
        <v>4415</v>
      </c>
      <c r="E287" s="25">
        <v>4.0149999999999997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45629</v>
      </c>
      <c r="C288" s="23">
        <v>0.66115740733333339</v>
      </c>
      <c r="D288" s="24">
        <v>1051</v>
      </c>
      <c r="E288" s="25">
        <v>4.0155000000000003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45629</v>
      </c>
      <c r="C289" s="23">
        <v>0.66115740733333339</v>
      </c>
      <c r="D289" s="24">
        <v>2369</v>
      </c>
      <c r="E289" s="25">
        <v>4.0155000000000003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45629</v>
      </c>
      <c r="C290" s="23">
        <v>0.66211805533333334</v>
      </c>
      <c r="D290" s="24">
        <v>1439</v>
      </c>
      <c r="E290" s="25">
        <v>4.0140000000000002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45629</v>
      </c>
      <c r="C291" s="23">
        <v>0.66211805533333334</v>
      </c>
      <c r="D291" s="24">
        <v>4476</v>
      </c>
      <c r="E291" s="25">
        <v>4.0140000000000002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45629</v>
      </c>
      <c r="C292" s="23">
        <v>0.66212962933333341</v>
      </c>
      <c r="D292" s="24">
        <v>1064</v>
      </c>
      <c r="E292" s="25">
        <v>4.0125000000000002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45629</v>
      </c>
      <c r="C293" s="23">
        <v>0.66215277733333333</v>
      </c>
      <c r="D293" s="24">
        <v>4744</v>
      </c>
      <c r="E293" s="25">
        <v>4.0125000000000002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45629</v>
      </c>
      <c r="C294" s="23">
        <v>0.6621643513333334</v>
      </c>
      <c r="D294" s="24">
        <v>1149</v>
      </c>
      <c r="E294" s="25">
        <v>4.0119999999999996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45629</v>
      </c>
      <c r="C295" s="23">
        <v>0.66325231433333331</v>
      </c>
      <c r="D295" s="24">
        <v>344</v>
      </c>
      <c r="E295" s="25">
        <v>4.0110000000000001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45629</v>
      </c>
      <c r="C296" s="23">
        <v>0.66327546233333334</v>
      </c>
      <c r="D296" s="24">
        <v>1789</v>
      </c>
      <c r="E296" s="25">
        <v>4.0110000000000001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45629</v>
      </c>
      <c r="C297" s="23">
        <v>0.66327546233333334</v>
      </c>
      <c r="D297" s="24">
        <v>3448</v>
      </c>
      <c r="E297" s="25">
        <v>4.0110000000000001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45629</v>
      </c>
      <c r="C298" s="23">
        <v>0.66467592533333342</v>
      </c>
      <c r="D298" s="24">
        <v>3321</v>
      </c>
      <c r="E298" s="25">
        <v>4.0105000000000004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45629</v>
      </c>
      <c r="C299" s="23">
        <v>0.6647337963333334</v>
      </c>
      <c r="D299" s="24">
        <v>1165</v>
      </c>
      <c r="E299" s="25">
        <v>4.0095000000000001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45629</v>
      </c>
      <c r="C300" s="23">
        <v>0.6647337963333334</v>
      </c>
      <c r="D300" s="24">
        <v>2500</v>
      </c>
      <c r="E300" s="25">
        <v>4.0095000000000001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45629</v>
      </c>
      <c r="C301" s="23">
        <v>0.6647337963333334</v>
      </c>
      <c r="D301" s="24">
        <v>6233</v>
      </c>
      <c r="E301" s="25">
        <v>4.0095000000000001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45629</v>
      </c>
      <c r="C302" s="23">
        <v>0.66538194433333342</v>
      </c>
      <c r="D302" s="24">
        <v>2264</v>
      </c>
      <c r="E302" s="25">
        <v>4.0105000000000004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45629</v>
      </c>
      <c r="C303" s="23">
        <v>0.66853009233333338</v>
      </c>
      <c r="D303" s="24">
        <v>1824</v>
      </c>
      <c r="E303" s="25">
        <v>4.0155000000000003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45629</v>
      </c>
      <c r="C304" s="23">
        <v>0.66936342533333337</v>
      </c>
      <c r="D304" s="24">
        <v>3107</v>
      </c>
      <c r="E304" s="25">
        <v>4.0140000000000002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45629</v>
      </c>
      <c r="C305" s="23">
        <v>0.67020833333333341</v>
      </c>
      <c r="D305" s="24">
        <v>1257</v>
      </c>
      <c r="E305" s="25">
        <v>4.016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45629</v>
      </c>
      <c r="C306" s="23">
        <v>0.67020833333333341</v>
      </c>
      <c r="D306" s="24">
        <v>3265</v>
      </c>
      <c r="E306" s="25">
        <v>4.016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45629</v>
      </c>
      <c r="C307" s="23">
        <v>0.67054398133333337</v>
      </c>
      <c r="D307" s="24">
        <v>3253</v>
      </c>
      <c r="E307" s="25">
        <v>4.0145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45629</v>
      </c>
      <c r="C308" s="23">
        <v>0.67055555533333333</v>
      </c>
      <c r="D308" s="24">
        <v>3342</v>
      </c>
      <c r="E308" s="25">
        <v>4.0134999999999996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45629</v>
      </c>
      <c r="C309" s="23">
        <v>0.67069444433333336</v>
      </c>
      <c r="D309" s="24">
        <v>840</v>
      </c>
      <c r="E309" s="25">
        <v>4.0114999999999998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45629</v>
      </c>
      <c r="C310" s="23">
        <v>0.67185185133333336</v>
      </c>
      <c r="D310" s="24">
        <v>934</v>
      </c>
      <c r="E310" s="25">
        <v>4.0090000000000003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45629</v>
      </c>
      <c r="C311" s="23">
        <v>0.67185185133333336</v>
      </c>
      <c r="D311" s="24">
        <v>1026</v>
      </c>
      <c r="E311" s="25">
        <v>4.008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45629</v>
      </c>
      <c r="C312" s="23">
        <v>0.67185185133333336</v>
      </c>
      <c r="D312" s="24">
        <v>1191</v>
      </c>
      <c r="E312" s="25">
        <v>4.01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45629</v>
      </c>
      <c r="C313" s="23">
        <v>0.67398148133333335</v>
      </c>
      <c r="D313" s="24">
        <v>1620</v>
      </c>
      <c r="E313" s="25">
        <v>4.0114999999999998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45629</v>
      </c>
      <c r="C314" s="23">
        <v>0.67398148133333335</v>
      </c>
      <c r="D314" s="24">
        <v>1735</v>
      </c>
      <c r="E314" s="25">
        <v>4.0114999999999998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45629</v>
      </c>
      <c r="C315" s="23">
        <v>0.67400462933333338</v>
      </c>
      <c r="D315" s="24">
        <v>2800</v>
      </c>
      <c r="E315" s="25">
        <v>4.01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45629</v>
      </c>
      <c r="C316" s="23">
        <v>0.67459490733333338</v>
      </c>
      <c r="D316" s="24">
        <v>861</v>
      </c>
      <c r="E316" s="25">
        <v>4.0090000000000003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45629</v>
      </c>
      <c r="C317" s="23">
        <v>0.67459490733333338</v>
      </c>
      <c r="D317" s="24">
        <v>1277</v>
      </c>
      <c r="E317" s="25">
        <v>4.0090000000000003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45629</v>
      </c>
      <c r="C318" s="23">
        <v>0.67605324033333336</v>
      </c>
      <c r="D318" s="24">
        <v>51</v>
      </c>
      <c r="E318" s="25">
        <v>4.0095000000000001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45629</v>
      </c>
      <c r="C319" s="23">
        <v>0.67623842533333334</v>
      </c>
      <c r="D319" s="24">
        <v>562</v>
      </c>
      <c r="E319" s="25">
        <v>4.0095000000000001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45629</v>
      </c>
      <c r="C320" s="23">
        <v>0.67623842533333334</v>
      </c>
      <c r="D320" s="24">
        <v>844</v>
      </c>
      <c r="E320" s="25">
        <v>4.0095000000000001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45629</v>
      </c>
      <c r="C321" s="23">
        <v>0.67712962933333332</v>
      </c>
      <c r="D321" s="24">
        <v>774</v>
      </c>
      <c r="E321" s="25">
        <v>4.008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45629</v>
      </c>
      <c r="C322" s="23">
        <v>0.67739583333333342</v>
      </c>
      <c r="D322" s="24">
        <v>764</v>
      </c>
      <c r="E322" s="25">
        <v>4.0069999999999997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45629</v>
      </c>
      <c r="C323" s="23">
        <v>0.67943287033333333</v>
      </c>
      <c r="D323" s="24">
        <v>1566</v>
      </c>
      <c r="E323" s="25">
        <v>4.0065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45629</v>
      </c>
      <c r="C324" s="23">
        <v>0.67946759233333343</v>
      </c>
      <c r="D324" s="24">
        <v>767</v>
      </c>
      <c r="E324" s="25">
        <v>4.0049999999999999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45629</v>
      </c>
      <c r="C325" s="23">
        <v>0.68355324033333342</v>
      </c>
      <c r="D325" s="24">
        <v>1575</v>
      </c>
      <c r="E325" s="25">
        <v>4.0039999999999996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45629</v>
      </c>
      <c r="C326" s="23">
        <v>0.68418981433333337</v>
      </c>
      <c r="D326" s="24">
        <v>3996</v>
      </c>
      <c r="E326" s="25">
        <v>4.0030000000000001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45629</v>
      </c>
      <c r="C327" s="23">
        <v>0.68427083333333338</v>
      </c>
      <c r="D327" s="24">
        <v>5368</v>
      </c>
      <c r="E327" s="25">
        <v>4.0019999999999998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45629</v>
      </c>
      <c r="C328" s="23">
        <v>0.68760416633333332</v>
      </c>
      <c r="D328" s="24">
        <v>1431</v>
      </c>
      <c r="E328" s="25">
        <v>4.0004999999999997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45629</v>
      </c>
      <c r="C329" s="23">
        <v>0.68760416633333332</v>
      </c>
      <c r="D329" s="24">
        <v>1904</v>
      </c>
      <c r="E329" s="25">
        <v>4.0004999999999997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45629</v>
      </c>
      <c r="C330" s="23">
        <v>0.68820601833333339</v>
      </c>
      <c r="D330" s="24">
        <v>2229</v>
      </c>
      <c r="E330" s="25">
        <v>4.008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45629</v>
      </c>
      <c r="C331" s="23">
        <v>0.68820601833333339</v>
      </c>
      <c r="D331" s="24">
        <v>3379</v>
      </c>
      <c r="E331" s="25">
        <v>4.008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45629</v>
      </c>
      <c r="C332" s="23">
        <v>0.68826388833333341</v>
      </c>
      <c r="D332" s="24">
        <v>507</v>
      </c>
      <c r="E332" s="25">
        <v>4.0069999999999997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45629</v>
      </c>
      <c r="C333" s="23">
        <v>0.68826388833333341</v>
      </c>
      <c r="D333" s="24">
        <v>5380</v>
      </c>
      <c r="E333" s="25">
        <v>4.0069999999999997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45629</v>
      </c>
      <c r="C334" s="23">
        <v>0.68832175833333342</v>
      </c>
      <c r="D334" s="24">
        <v>2970</v>
      </c>
      <c r="E334" s="25">
        <v>4.0054999999999996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45629</v>
      </c>
      <c r="C335" s="23">
        <v>0.68834490733333342</v>
      </c>
      <c r="D335" s="24">
        <v>2751</v>
      </c>
      <c r="E335" s="25">
        <v>4.0054999999999996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45629</v>
      </c>
      <c r="C336" s="23">
        <v>0.68835648133333338</v>
      </c>
      <c r="D336" s="24">
        <v>707</v>
      </c>
      <c r="E336" s="25">
        <v>4.0045000000000002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45629</v>
      </c>
      <c r="C337" s="23">
        <v>0.68835648133333338</v>
      </c>
      <c r="D337" s="24">
        <v>2495</v>
      </c>
      <c r="E337" s="25">
        <v>4.0045000000000002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45629</v>
      </c>
      <c r="C338" s="23">
        <v>0.68835648133333338</v>
      </c>
      <c r="D338" s="24">
        <v>3680</v>
      </c>
      <c r="E338" s="25">
        <v>4.0034999999999998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45629</v>
      </c>
      <c r="C339" s="23">
        <v>0.68837962933333341</v>
      </c>
      <c r="D339" s="24">
        <v>441</v>
      </c>
      <c r="E339" s="25">
        <v>4.0015000000000001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45629</v>
      </c>
      <c r="C340" s="23">
        <v>0.68839120333333337</v>
      </c>
      <c r="D340" s="24">
        <v>1003</v>
      </c>
      <c r="E340" s="25">
        <v>4.0015000000000001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45629</v>
      </c>
      <c r="C341" s="23">
        <v>0.6884143513333334</v>
      </c>
      <c r="D341" s="24">
        <v>538</v>
      </c>
      <c r="E341" s="25">
        <v>4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45629</v>
      </c>
      <c r="C342" s="23">
        <v>0.6884143513333334</v>
      </c>
      <c r="D342" s="24">
        <v>865</v>
      </c>
      <c r="E342" s="25">
        <v>4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45629</v>
      </c>
      <c r="C343" s="23">
        <v>0.68940972133333334</v>
      </c>
      <c r="D343" s="24">
        <v>918</v>
      </c>
      <c r="E343" s="25">
        <v>4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45629</v>
      </c>
      <c r="C344" s="23">
        <v>0.68986111033333342</v>
      </c>
      <c r="D344" s="24">
        <v>27</v>
      </c>
      <c r="E344" s="25">
        <v>3.9984999999999999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45629</v>
      </c>
      <c r="C345" s="23">
        <v>0.6904861103333334</v>
      </c>
      <c r="D345" s="24">
        <v>884</v>
      </c>
      <c r="E345" s="25">
        <v>3.9984999999999999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45629</v>
      </c>
      <c r="C346" s="23">
        <v>0.69104166633333342</v>
      </c>
      <c r="D346" s="24">
        <v>646</v>
      </c>
      <c r="E346" s="25">
        <v>3.9984999999999999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45629</v>
      </c>
      <c r="C347" s="23">
        <v>0.69118055533333334</v>
      </c>
      <c r="D347" s="24">
        <v>617</v>
      </c>
      <c r="E347" s="25">
        <v>3.9969999999999999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45629</v>
      </c>
      <c r="C348" s="23">
        <v>0.69118055533333334</v>
      </c>
      <c r="D348" s="24">
        <v>1200</v>
      </c>
      <c r="E348" s="25">
        <v>3.9969999999999999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45629</v>
      </c>
      <c r="C349" s="23">
        <v>0.69118055533333334</v>
      </c>
      <c r="D349" s="24">
        <v>1277</v>
      </c>
      <c r="E349" s="25">
        <v>3.996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45629</v>
      </c>
      <c r="C350" s="23">
        <v>0.69118055533333334</v>
      </c>
      <c r="D350" s="24">
        <v>1615</v>
      </c>
      <c r="E350" s="25">
        <v>3.9965000000000002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45629</v>
      </c>
      <c r="C351" s="23">
        <v>0.69118055533333334</v>
      </c>
      <c r="D351" s="24">
        <v>2173</v>
      </c>
      <c r="E351" s="25">
        <v>3.996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45629</v>
      </c>
      <c r="C352" s="23">
        <v>0.69118055533333334</v>
      </c>
      <c r="D352" s="24">
        <v>2851</v>
      </c>
      <c r="E352" s="25">
        <v>3.9975000000000001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45629</v>
      </c>
      <c r="C353" s="23">
        <v>0.69128472133333341</v>
      </c>
      <c r="D353" s="24">
        <v>102</v>
      </c>
      <c r="E353" s="25">
        <v>3.9935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45629</v>
      </c>
      <c r="C354" s="23">
        <v>0.69237268433333332</v>
      </c>
      <c r="D354" s="24">
        <v>2294</v>
      </c>
      <c r="E354" s="25">
        <v>3.9980000000000002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45629</v>
      </c>
      <c r="C355" s="23">
        <v>0.69244212933333338</v>
      </c>
      <c r="D355" s="24">
        <v>5</v>
      </c>
      <c r="E355" s="25">
        <v>3.9969999999999999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45629</v>
      </c>
      <c r="C356" s="23">
        <v>0.69244212933333338</v>
      </c>
      <c r="D356" s="24">
        <v>796</v>
      </c>
      <c r="E356" s="25">
        <v>3.9969999999999999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45629</v>
      </c>
      <c r="C357" s="23">
        <v>0.69281249933333333</v>
      </c>
      <c r="D357" s="24">
        <v>1077</v>
      </c>
      <c r="E357" s="25">
        <v>3.9969999999999999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45629</v>
      </c>
      <c r="C358" s="23">
        <v>0.69281249933333333</v>
      </c>
      <c r="D358" s="24">
        <v>2500</v>
      </c>
      <c r="E358" s="25">
        <v>3.9969999999999999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45629</v>
      </c>
      <c r="C359" s="23">
        <v>0.69313657333333334</v>
      </c>
      <c r="D359" s="24">
        <v>484</v>
      </c>
      <c r="E359" s="25">
        <v>3.9950000000000001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45629</v>
      </c>
      <c r="C360" s="23">
        <v>0.69313657333333334</v>
      </c>
      <c r="D360" s="24">
        <v>1598</v>
      </c>
      <c r="E360" s="25">
        <v>3.9950000000000001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45629</v>
      </c>
      <c r="C361" s="23">
        <v>0.69432870333333341</v>
      </c>
      <c r="D361" s="24">
        <v>755</v>
      </c>
      <c r="E361" s="25">
        <v>3.9944999999999999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45629</v>
      </c>
      <c r="C362" s="23">
        <v>0.69432870333333341</v>
      </c>
      <c r="D362" s="24">
        <v>2110</v>
      </c>
      <c r="E362" s="25">
        <v>3.9940000000000002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45629</v>
      </c>
      <c r="C363" s="23">
        <v>0.69528935133333336</v>
      </c>
      <c r="D363" s="24">
        <v>1043</v>
      </c>
      <c r="E363" s="25">
        <v>3.9954999999999998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45629</v>
      </c>
      <c r="C364" s="23">
        <v>0.69878472133333336</v>
      </c>
      <c r="D364" s="24">
        <v>33</v>
      </c>
      <c r="E364" s="25">
        <v>3.9944999999999999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45629</v>
      </c>
      <c r="C365" s="23">
        <v>0.69878472133333336</v>
      </c>
      <c r="D365" s="24">
        <v>463</v>
      </c>
      <c r="E365" s="25">
        <v>4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45629</v>
      </c>
      <c r="C366" s="23">
        <v>0.69878472133333336</v>
      </c>
      <c r="D366" s="24">
        <v>1042</v>
      </c>
      <c r="E366" s="25">
        <v>4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45629</v>
      </c>
      <c r="C367" s="23">
        <v>0.69878472133333336</v>
      </c>
      <c r="D367" s="24">
        <v>1234</v>
      </c>
      <c r="E367" s="25">
        <v>4.0019999999999998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45629</v>
      </c>
      <c r="C368" s="23">
        <v>0.69878472133333336</v>
      </c>
      <c r="D368" s="24">
        <v>1670</v>
      </c>
      <c r="E368" s="25">
        <v>4.0010000000000003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45629</v>
      </c>
      <c r="C369" s="23">
        <v>0.69878472133333336</v>
      </c>
      <c r="D369" s="24">
        <v>2500</v>
      </c>
      <c r="E369" s="25">
        <v>4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45629</v>
      </c>
      <c r="C370" s="23">
        <v>0.69878472133333336</v>
      </c>
      <c r="D370" s="24">
        <v>2654</v>
      </c>
      <c r="E370" s="25">
        <v>4.0030000000000001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45629</v>
      </c>
      <c r="C371" s="23">
        <v>0.69878472133333336</v>
      </c>
      <c r="D371" s="24">
        <v>4695</v>
      </c>
      <c r="E371" s="25">
        <v>4.0004999999999997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45629</v>
      </c>
      <c r="C372" s="23">
        <v>0.69969907333333337</v>
      </c>
      <c r="D372" s="24">
        <v>875</v>
      </c>
      <c r="E372" s="25">
        <v>3.996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45629</v>
      </c>
      <c r="C373" s="23">
        <v>0.69969907333333337</v>
      </c>
      <c r="D373" s="24">
        <v>1585</v>
      </c>
      <c r="E373" s="25">
        <v>3.996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45629</v>
      </c>
      <c r="C374" s="23">
        <v>0.69969907333333337</v>
      </c>
      <c r="D374" s="24">
        <v>2047</v>
      </c>
      <c r="E374" s="25">
        <v>3.9969999999999999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45629</v>
      </c>
      <c r="C375" s="23">
        <v>0.70127314733333335</v>
      </c>
      <c r="D375" s="24">
        <v>714</v>
      </c>
      <c r="E375" s="25">
        <v>4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45629</v>
      </c>
      <c r="C376" s="23">
        <v>0.70127314733333335</v>
      </c>
      <c r="D376" s="24">
        <v>2308</v>
      </c>
      <c r="E376" s="25">
        <v>4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45629</v>
      </c>
      <c r="C377" s="23">
        <v>0.70128472133333342</v>
      </c>
      <c r="D377" s="24">
        <v>616</v>
      </c>
      <c r="E377" s="25">
        <v>3.9994999999999998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45629</v>
      </c>
      <c r="C378" s="23">
        <v>0.70128472133333342</v>
      </c>
      <c r="D378" s="24">
        <v>3233</v>
      </c>
      <c r="E378" s="25">
        <v>3.9994999999999998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45629</v>
      </c>
      <c r="C379" s="23">
        <v>0.70131944433333337</v>
      </c>
      <c r="D379" s="24">
        <v>2351</v>
      </c>
      <c r="E379" s="25">
        <v>3.9984999999999999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45629</v>
      </c>
      <c r="C380" s="23">
        <v>0.70150462933333335</v>
      </c>
      <c r="D380" s="24">
        <v>712</v>
      </c>
      <c r="E380" s="25">
        <v>3.9969999999999999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45629</v>
      </c>
      <c r="C381" s="23">
        <v>0.70150462933333335</v>
      </c>
      <c r="D381" s="24">
        <v>2409</v>
      </c>
      <c r="E381" s="25">
        <v>3.9969999999999999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45629</v>
      </c>
      <c r="C382" s="23">
        <v>0.70150462933333335</v>
      </c>
      <c r="D382" s="24">
        <v>5754</v>
      </c>
      <c r="E382" s="25">
        <v>3.9975000000000001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45629</v>
      </c>
      <c r="C383" s="23">
        <v>0.70570601833333335</v>
      </c>
      <c r="D383" s="24">
        <v>490</v>
      </c>
      <c r="E383" s="25">
        <v>3.9990000000000001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45629</v>
      </c>
      <c r="C384" s="23">
        <v>0.70570601833333335</v>
      </c>
      <c r="D384" s="24">
        <v>5827</v>
      </c>
      <c r="E384" s="25">
        <v>4.0004999999999997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45629</v>
      </c>
      <c r="C385" s="23">
        <v>0.70570601833333335</v>
      </c>
      <c r="D385" s="24">
        <v>10873</v>
      </c>
      <c r="E385" s="25">
        <v>3.9990000000000001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45629</v>
      </c>
      <c r="C386" s="23">
        <v>0.70778935133333332</v>
      </c>
      <c r="D386" s="24">
        <v>1176</v>
      </c>
      <c r="E386" s="25">
        <v>3.9984999999999999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45629</v>
      </c>
      <c r="C387" s="23">
        <v>0.70827546233333338</v>
      </c>
      <c r="D387" s="24">
        <v>955</v>
      </c>
      <c r="E387" s="25">
        <v>3.9994999999999998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45629</v>
      </c>
      <c r="C388" s="23">
        <v>0.70828703633333334</v>
      </c>
      <c r="D388" s="24">
        <v>992</v>
      </c>
      <c r="E388" s="25">
        <v>3.9990000000000001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45629</v>
      </c>
      <c r="C389" s="23">
        <v>0.7093981473333334</v>
      </c>
      <c r="D389" s="24">
        <v>3711</v>
      </c>
      <c r="E389" s="25">
        <v>3.9990000000000001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45629</v>
      </c>
      <c r="C390" s="23">
        <v>0.70940972133333335</v>
      </c>
      <c r="D390" s="24">
        <v>1139</v>
      </c>
      <c r="E390" s="25">
        <v>3.9984999999999999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45629</v>
      </c>
      <c r="C391" s="23">
        <v>0.70958333333333334</v>
      </c>
      <c r="D391" s="24">
        <v>1452</v>
      </c>
      <c r="E391" s="25">
        <v>3.9969999999999999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45629</v>
      </c>
      <c r="C392" s="23">
        <v>0.70958333333333334</v>
      </c>
      <c r="D392" s="24">
        <v>3297</v>
      </c>
      <c r="E392" s="25">
        <v>3.9969999999999999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45629</v>
      </c>
      <c r="C393" s="23">
        <v>0.70976851833333332</v>
      </c>
      <c r="D393" s="24">
        <v>718</v>
      </c>
      <c r="E393" s="25">
        <v>3.9965000000000002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45629</v>
      </c>
      <c r="C394" s="23">
        <v>0.70976851833333332</v>
      </c>
      <c r="D394" s="24">
        <v>3825</v>
      </c>
      <c r="E394" s="25">
        <v>3.9965000000000002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45629</v>
      </c>
      <c r="C395" s="23">
        <v>0.70990740733333335</v>
      </c>
      <c r="D395" s="24">
        <v>1001</v>
      </c>
      <c r="E395" s="25">
        <v>3.9965000000000002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45629</v>
      </c>
      <c r="C396" s="23">
        <v>0.70991898133333342</v>
      </c>
      <c r="D396" s="24">
        <v>1250</v>
      </c>
      <c r="E396" s="25">
        <v>3.9954999999999998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45629</v>
      </c>
      <c r="C397" s="23">
        <v>0.70991898133333342</v>
      </c>
      <c r="D397" s="24">
        <v>1948</v>
      </c>
      <c r="E397" s="25">
        <v>3.9954999999999998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45629</v>
      </c>
      <c r="C398" s="23">
        <v>0.70991898133333342</v>
      </c>
      <c r="D398" s="24">
        <v>2400</v>
      </c>
      <c r="E398" s="25">
        <v>3.9954999999999998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45629</v>
      </c>
      <c r="C399" s="23">
        <v>0.70993055533333338</v>
      </c>
      <c r="D399" s="24">
        <v>34</v>
      </c>
      <c r="E399" s="25">
        <v>3.9954999999999998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45629</v>
      </c>
      <c r="C400" s="23">
        <v>0.71146990733333337</v>
      </c>
      <c r="D400" s="24">
        <v>1853</v>
      </c>
      <c r="E400" s="25">
        <v>3.9990000000000001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45629</v>
      </c>
      <c r="C401" s="23">
        <v>0.71387731433333335</v>
      </c>
      <c r="D401" s="24">
        <v>2500</v>
      </c>
      <c r="E401" s="25">
        <v>4.0025000000000004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45629</v>
      </c>
      <c r="C402" s="23">
        <v>0.71387731433333335</v>
      </c>
      <c r="D402" s="24">
        <v>5693</v>
      </c>
      <c r="E402" s="25">
        <v>4.0004999999999997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45629</v>
      </c>
      <c r="C403" s="23">
        <v>0.71387731433333335</v>
      </c>
      <c r="D403" s="24">
        <v>5917</v>
      </c>
      <c r="E403" s="25">
        <v>4.0015000000000001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45629</v>
      </c>
      <c r="C404" s="23">
        <v>0.71391203633333333</v>
      </c>
      <c r="D404" s="24">
        <v>760</v>
      </c>
      <c r="E404" s="25">
        <v>3.9990000000000001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45629</v>
      </c>
      <c r="C405" s="23">
        <v>0.71391203633333333</v>
      </c>
      <c r="D405" s="24">
        <v>4181</v>
      </c>
      <c r="E405" s="25">
        <v>3.9990000000000001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45629</v>
      </c>
      <c r="C406" s="23">
        <v>0.71394675833333332</v>
      </c>
      <c r="D406" s="24">
        <v>123</v>
      </c>
      <c r="E406" s="25">
        <v>3.9984999999999999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45629</v>
      </c>
      <c r="C407" s="23">
        <v>0.71394675833333332</v>
      </c>
      <c r="D407" s="24">
        <v>757</v>
      </c>
      <c r="E407" s="25">
        <v>3.9984999999999999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45629</v>
      </c>
      <c r="C408" s="23">
        <v>0.7145138883333334</v>
      </c>
      <c r="D408" s="24">
        <v>348</v>
      </c>
      <c r="E408" s="25">
        <v>3.9954999999999998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45629</v>
      </c>
      <c r="C409" s="23">
        <v>0.7145138883333334</v>
      </c>
      <c r="D409" s="24">
        <v>1507</v>
      </c>
      <c r="E409" s="25">
        <v>3.9954999999999998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45629</v>
      </c>
      <c r="C410" s="23">
        <v>0.7145138883333334</v>
      </c>
      <c r="D410" s="24">
        <v>1736</v>
      </c>
      <c r="E410" s="25">
        <v>3.9954999999999998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45629</v>
      </c>
      <c r="C411" s="23">
        <v>0.7145138883333334</v>
      </c>
      <c r="D411" s="24">
        <v>2243</v>
      </c>
      <c r="E411" s="25">
        <v>3.9954999999999998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45629</v>
      </c>
      <c r="C412" s="23">
        <v>0.7145138883333334</v>
      </c>
      <c r="D412" s="24">
        <v>2387</v>
      </c>
      <c r="E412" s="25">
        <v>3.9975000000000001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45629</v>
      </c>
      <c r="C413" s="23">
        <v>0.7145138883333334</v>
      </c>
      <c r="D413" s="24">
        <v>3266</v>
      </c>
      <c r="E413" s="25">
        <v>3.9975000000000001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45629</v>
      </c>
      <c r="C414" s="23">
        <v>0.71598379633333342</v>
      </c>
      <c r="D414" s="24">
        <v>5672</v>
      </c>
      <c r="E414" s="25">
        <v>3.9929999999999999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45629</v>
      </c>
      <c r="C415" s="23">
        <v>0.71819444433333335</v>
      </c>
      <c r="D415" s="24">
        <v>550</v>
      </c>
      <c r="E415" s="25">
        <v>3.9950000000000001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45629</v>
      </c>
      <c r="C416" s="23">
        <v>0.71903935133333341</v>
      </c>
      <c r="D416" s="24">
        <v>687</v>
      </c>
      <c r="E416" s="25">
        <v>3.9950000000000001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45629</v>
      </c>
      <c r="C417" s="23">
        <v>0.71903935133333341</v>
      </c>
      <c r="D417" s="24">
        <v>704</v>
      </c>
      <c r="E417" s="25">
        <v>3.996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45629</v>
      </c>
      <c r="C418" s="23">
        <v>0.71903935133333341</v>
      </c>
      <c r="D418" s="24">
        <v>929</v>
      </c>
      <c r="E418" s="25">
        <v>3.996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45629</v>
      </c>
      <c r="C419" s="23">
        <v>0.71903935133333341</v>
      </c>
      <c r="D419" s="24">
        <v>1250</v>
      </c>
      <c r="E419" s="25">
        <v>3.9950000000000001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45629</v>
      </c>
      <c r="C420" s="23">
        <v>0.71903935133333341</v>
      </c>
      <c r="D420" s="24">
        <v>3299</v>
      </c>
      <c r="E420" s="25">
        <v>3.9950000000000001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45629</v>
      </c>
      <c r="C421" s="23">
        <v>0.72099537033333339</v>
      </c>
      <c r="D421" s="24">
        <v>1154</v>
      </c>
      <c r="E421" s="25">
        <v>3.9975000000000001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45629</v>
      </c>
      <c r="C422" s="23">
        <v>0.72099537033333339</v>
      </c>
      <c r="D422" s="24">
        <v>4649</v>
      </c>
      <c r="E422" s="25">
        <v>3.9984999999999999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45629</v>
      </c>
      <c r="C423" s="23">
        <v>0.72100694433333334</v>
      </c>
      <c r="D423" s="24">
        <v>1204</v>
      </c>
      <c r="E423" s="25">
        <v>3.9975000000000001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45629</v>
      </c>
      <c r="C424" s="23">
        <v>0.72241898133333338</v>
      </c>
      <c r="D424" s="24">
        <v>3568</v>
      </c>
      <c r="E424" s="25">
        <v>3.9965000000000002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45629</v>
      </c>
      <c r="C425" s="23">
        <v>0.72243055533333334</v>
      </c>
      <c r="D425" s="24">
        <v>5886</v>
      </c>
      <c r="E425" s="25">
        <v>3.996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45629</v>
      </c>
      <c r="C426" s="23">
        <v>0.7224421293333334</v>
      </c>
      <c r="D426" s="24">
        <v>50</v>
      </c>
      <c r="E426" s="25">
        <v>3.9954999999999998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45629</v>
      </c>
      <c r="C427" s="23">
        <v>0.7224421293333334</v>
      </c>
      <c r="D427" s="24">
        <v>723</v>
      </c>
      <c r="E427" s="25">
        <v>3.9954999999999998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45629</v>
      </c>
      <c r="C428" s="23">
        <v>0.72246527733333332</v>
      </c>
      <c r="D428" s="24">
        <v>1012</v>
      </c>
      <c r="E428" s="25">
        <v>3.9944999999999999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45629</v>
      </c>
      <c r="C429" s="23">
        <v>0.72246527733333332</v>
      </c>
      <c r="D429" s="24">
        <v>4780</v>
      </c>
      <c r="E429" s="25">
        <v>3.9944999999999999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45629</v>
      </c>
      <c r="C430" s="23">
        <v>0.72261574033333342</v>
      </c>
      <c r="D430" s="24">
        <v>875</v>
      </c>
      <c r="E430" s="25">
        <v>3.9925000000000002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45629</v>
      </c>
      <c r="C431" s="23">
        <v>0.72261574033333342</v>
      </c>
      <c r="D431" s="24">
        <v>2251</v>
      </c>
      <c r="E431" s="25">
        <v>3.9925000000000002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45629</v>
      </c>
      <c r="C432" s="23">
        <v>0.72261574033333342</v>
      </c>
      <c r="D432" s="24">
        <v>2500</v>
      </c>
      <c r="E432" s="25">
        <v>3.9925000000000002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45629</v>
      </c>
      <c r="C433" s="23">
        <v>0.72261574033333342</v>
      </c>
      <c r="D433" s="24">
        <v>5000</v>
      </c>
      <c r="E433" s="25">
        <v>3.9925000000000002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45629</v>
      </c>
      <c r="C434" s="23">
        <v>0.72571759233333333</v>
      </c>
      <c r="D434" s="24">
        <v>1505</v>
      </c>
      <c r="E434" s="25">
        <v>3.9929999999999999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45629</v>
      </c>
      <c r="C435" s="23">
        <v>0.72571759233333333</v>
      </c>
      <c r="D435" s="24">
        <v>3095</v>
      </c>
      <c r="E435" s="25">
        <v>3.9935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45629</v>
      </c>
      <c r="C436" s="23">
        <v>0.72581018433333333</v>
      </c>
      <c r="D436" s="24">
        <v>1353</v>
      </c>
      <c r="E436" s="25">
        <v>3.9929999999999999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45629</v>
      </c>
      <c r="C437" s="23">
        <v>0.72581018433333333</v>
      </c>
      <c r="D437" s="24">
        <v>2074</v>
      </c>
      <c r="E437" s="25">
        <v>3.9929999999999999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45629</v>
      </c>
      <c r="C438" s="23">
        <v>0.72655092533333332</v>
      </c>
      <c r="D438" s="24">
        <v>5803</v>
      </c>
      <c r="E438" s="25">
        <v>3.9944999999999999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45629</v>
      </c>
      <c r="C439" s="23">
        <v>0.72662037033333338</v>
      </c>
      <c r="D439" s="24">
        <v>1285</v>
      </c>
      <c r="E439" s="25">
        <v>3.9940000000000002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45629</v>
      </c>
      <c r="C440" s="23">
        <v>0.72722222133333336</v>
      </c>
      <c r="D440" s="24">
        <v>556</v>
      </c>
      <c r="E440" s="25">
        <v>3.9914999999999998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45629</v>
      </c>
      <c r="C441" s="23">
        <v>0.72722222133333336</v>
      </c>
      <c r="D441" s="24">
        <v>699</v>
      </c>
      <c r="E441" s="25">
        <v>3.9914999999999998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45629</v>
      </c>
      <c r="C442" s="23">
        <v>0.72722222133333336</v>
      </c>
      <c r="D442" s="24">
        <v>1633</v>
      </c>
      <c r="E442" s="25">
        <v>3.9914999999999998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45629</v>
      </c>
      <c r="C443" s="23">
        <v>0.72722222133333336</v>
      </c>
      <c r="D443" s="24">
        <v>2500</v>
      </c>
      <c r="E443" s="25">
        <v>3.9914999999999998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45629</v>
      </c>
      <c r="C444" s="23">
        <v>0.72722222133333336</v>
      </c>
      <c r="D444" s="24">
        <v>2500</v>
      </c>
      <c r="E444" s="25">
        <v>3.9914999999999998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45629</v>
      </c>
      <c r="C445" s="23">
        <v>0.72722222133333336</v>
      </c>
      <c r="D445" s="24">
        <v>2500</v>
      </c>
      <c r="E445" s="25">
        <v>3.9914999999999998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45629</v>
      </c>
      <c r="C446" s="23">
        <v>0.72787037033333335</v>
      </c>
      <c r="D446" s="24">
        <v>4340</v>
      </c>
      <c r="E446" s="25">
        <v>3.9889999999999999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45629</v>
      </c>
      <c r="C447" s="23">
        <v>0.72796296233333335</v>
      </c>
      <c r="D447" s="24">
        <v>321</v>
      </c>
      <c r="E447" s="25">
        <v>3.9874999999999998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45629</v>
      </c>
      <c r="C448" s="23">
        <v>0.72796296233333335</v>
      </c>
      <c r="D448" s="24">
        <v>599</v>
      </c>
      <c r="E448" s="25">
        <v>3.9874999999999998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45629</v>
      </c>
      <c r="C449" s="23">
        <v>0.72796296233333335</v>
      </c>
      <c r="D449" s="24">
        <v>668</v>
      </c>
      <c r="E449" s="25">
        <v>3.9874999999999998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45629</v>
      </c>
      <c r="C450" s="23">
        <v>0.72796296233333335</v>
      </c>
      <c r="D450" s="24">
        <v>1864</v>
      </c>
      <c r="E450" s="25">
        <v>3.9874999999999998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45629</v>
      </c>
      <c r="C451" s="23">
        <v>0.72796296233333335</v>
      </c>
      <c r="D451" s="24">
        <v>2293</v>
      </c>
      <c r="E451" s="25">
        <v>3.9874999999999998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45629</v>
      </c>
      <c r="C452" s="23">
        <v>0.72796296233333335</v>
      </c>
      <c r="D452" s="24">
        <v>4320</v>
      </c>
      <c r="E452" s="25">
        <v>3.9874999999999998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45629</v>
      </c>
      <c r="C453" s="23">
        <v>0.73208333333333342</v>
      </c>
      <c r="D453" s="24">
        <v>200</v>
      </c>
      <c r="E453" s="25">
        <v>3.9954999999999998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45629</v>
      </c>
      <c r="C454" s="23">
        <v>0.73208333333333342</v>
      </c>
      <c r="D454" s="24">
        <v>2495</v>
      </c>
      <c r="E454" s="25">
        <v>3.9954999999999998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45629</v>
      </c>
      <c r="C455" s="23">
        <v>0.73395833333333338</v>
      </c>
      <c r="D455" s="24">
        <v>3853</v>
      </c>
      <c r="E455" s="25">
        <v>3.9980000000000002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45629</v>
      </c>
      <c r="C456" s="23">
        <v>0.73596064733333333</v>
      </c>
      <c r="D456" s="24">
        <v>5674</v>
      </c>
      <c r="E456" s="25">
        <v>3.9990000000000001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45629</v>
      </c>
      <c r="C457" s="23">
        <v>0.73614583333333339</v>
      </c>
      <c r="D457" s="24">
        <v>2077</v>
      </c>
      <c r="E457" s="25">
        <v>3.9984999999999999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45629</v>
      </c>
      <c r="C458" s="23">
        <v>0.73634259233333332</v>
      </c>
      <c r="D458" s="24">
        <v>1607</v>
      </c>
      <c r="E458" s="25">
        <v>3.9975000000000001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45629</v>
      </c>
      <c r="C459" s="23">
        <v>0.73634259233333332</v>
      </c>
      <c r="D459" s="24">
        <v>4171</v>
      </c>
      <c r="E459" s="25">
        <v>3.9975000000000001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45629</v>
      </c>
      <c r="C460" s="23">
        <v>0.73690972133333332</v>
      </c>
      <c r="D460" s="24">
        <v>3612</v>
      </c>
      <c r="E460" s="25">
        <v>3.9969999999999999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45629</v>
      </c>
      <c r="C461" s="23">
        <v>0.73700231433333341</v>
      </c>
      <c r="D461" s="24">
        <v>2887</v>
      </c>
      <c r="E461" s="25">
        <v>3.996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45629</v>
      </c>
      <c r="C462" s="23">
        <v>0.7370370363333334</v>
      </c>
      <c r="D462" s="24">
        <v>247</v>
      </c>
      <c r="E462" s="25">
        <v>3.9950000000000001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45629</v>
      </c>
      <c r="C463" s="23">
        <v>0.7370370363333334</v>
      </c>
      <c r="D463" s="24">
        <v>1732</v>
      </c>
      <c r="E463" s="25">
        <v>3.996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45629</v>
      </c>
      <c r="C464" s="23">
        <v>0.7370370363333334</v>
      </c>
      <c r="D464" s="24">
        <v>3906</v>
      </c>
      <c r="E464" s="25">
        <v>3.996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45629</v>
      </c>
      <c r="C465" s="23">
        <v>0.73776620333333343</v>
      </c>
      <c r="D465" s="24">
        <v>2966</v>
      </c>
      <c r="E465" s="25">
        <v>3.9950000000000001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45629</v>
      </c>
      <c r="C466" s="23">
        <v>0.73787037033333336</v>
      </c>
      <c r="D466" s="24">
        <v>5763</v>
      </c>
      <c r="E466" s="25">
        <v>3.9940000000000002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45629</v>
      </c>
      <c r="C467" s="23">
        <v>0.73789351833333339</v>
      </c>
      <c r="D467" s="24">
        <v>5798</v>
      </c>
      <c r="E467" s="25">
        <v>3.9925000000000002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45629</v>
      </c>
      <c r="C468" s="23">
        <v>0.74016203633333333</v>
      </c>
      <c r="D468" s="24">
        <v>3235</v>
      </c>
      <c r="E468" s="25">
        <v>3.9969999999999999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45629</v>
      </c>
      <c r="C469" s="23">
        <v>0.7408796293333334</v>
      </c>
      <c r="D469" s="24">
        <v>2389</v>
      </c>
      <c r="E469" s="25">
        <v>3.9980000000000002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45629</v>
      </c>
      <c r="C470" s="23">
        <v>0.74149305533333332</v>
      </c>
      <c r="D470" s="24">
        <v>1664</v>
      </c>
      <c r="E470" s="25">
        <v>3.9980000000000002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45629</v>
      </c>
      <c r="C471" s="23">
        <v>0.74195601833333336</v>
      </c>
      <c r="D471" s="24">
        <v>1729</v>
      </c>
      <c r="E471" s="25">
        <v>3.9980000000000002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45629</v>
      </c>
      <c r="C472" s="23">
        <v>0.74195601833333336</v>
      </c>
      <c r="D472" s="24">
        <v>2165</v>
      </c>
      <c r="E472" s="25">
        <v>3.9980000000000002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45629</v>
      </c>
      <c r="C473" s="23">
        <v>0.74269675833333337</v>
      </c>
      <c r="D473" s="24">
        <v>2036</v>
      </c>
      <c r="E473" s="25">
        <v>3.9975000000000001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45629</v>
      </c>
      <c r="C474" s="23">
        <v>0.74281249933333338</v>
      </c>
      <c r="D474" s="24">
        <v>100</v>
      </c>
      <c r="E474" s="25">
        <v>3.9975000000000001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45629</v>
      </c>
      <c r="C475" s="23">
        <v>0.7428356473333334</v>
      </c>
      <c r="D475" s="24">
        <v>100</v>
      </c>
      <c r="E475" s="25">
        <v>3.9975000000000001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45629</v>
      </c>
      <c r="C476" s="23">
        <v>0.74290509233333335</v>
      </c>
      <c r="D476" s="24">
        <v>100</v>
      </c>
      <c r="E476" s="25">
        <v>3.9975000000000001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45629</v>
      </c>
      <c r="C477" s="23">
        <v>0.74427083333333333</v>
      </c>
      <c r="D477" s="24">
        <v>366</v>
      </c>
      <c r="E477" s="25">
        <v>3.9994999999999998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45629</v>
      </c>
      <c r="C478" s="23">
        <v>0.74430555533333342</v>
      </c>
      <c r="D478" s="24">
        <v>1359</v>
      </c>
      <c r="E478" s="25">
        <v>3.9990000000000001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45629</v>
      </c>
      <c r="C479" s="23">
        <v>0.74430555533333342</v>
      </c>
      <c r="D479" s="24">
        <v>1956</v>
      </c>
      <c r="E479" s="25">
        <v>3.9990000000000001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45629</v>
      </c>
      <c r="C480" s="23">
        <v>0.74451388833333332</v>
      </c>
      <c r="D480" s="24">
        <v>1250</v>
      </c>
      <c r="E480" s="25">
        <v>3.9990000000000001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45629</v>
      </c>
      <c r="C481" s="23">
        <v>0.74469907333333341</v>
      </c>
      <c r="D481" s="24">
        <v>800</v>
      </c>
      <c r="E481" s="25">
        <v>4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45629</v>
      </c>
      <c r="C482" s="23">
        <v>0.74469907333333341</v>
      </c>
      <c r="D482" s="24">
        <v>1019</v>
      </c>
      <c r="E482" s="25">
        <v>4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45629</v>
      </c>
      <c r="C483" s="23">
        <v>0.74469907333333341</v>
      </c>
      <c r="D483" s="24">
        <v>1215</v>
      </c>
      <c r="E483" s="25">
        <v>4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45629</v>
      </c>
      <c r="C484" s="23">
        <v>0.74469907333333341</v>
      </c>
      <c r="D484" s="24">
        <v>1335</v>
      </c>
      <c r="E484" s="25">
        <v>4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45629</v>
      </c>
      <c r="C485" s="23">
        <v>0.74469907333333341</v>
      </c>
      <c r="D485" s="24">
        <v>2688</v>
      </c>
      <c r="E485" s="25">
        <v>4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45629</v>
      </c>
      <c r="C486" s="23">
        <v>0.74479166633333338</v>
      </c>
      <c r="D486" s="24">
        <v>82</v>
      </c>
      <c r="E486" s="25">
        <v>3.9994999999999998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45629</v>
      </c>
      <c r="C487" s="23">
        <v>0.74479166633333338</v>
      </c>
      <c r="D487" s="24">
        <v>100</v>
      </c>
      <c r="E487" s="25">
        <v>3.9994999999999998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45629</v>
      </c>
      <c r="C488" s="23">
        <v>0.74480324033333334</v>
      </c>
      <c r="D488" s="24">
        <v>100</v>
      </c>
      <c r="E488" s="25">
        <v>3.9994999999999998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45629</v>
      </c>
      <c r="C489" s="23">
        <v>0.74483796233333333</v>
      </c>
      <c r="D489" s="24">
        <v>100</v>
      </c>
      <c r="E489" s="25">
        <v>3.9994999999999998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45629</v>
      </c>
      <c r="C490" s="23">
        <v>0.74486111033333335</v>
      </c>
      <c r="D490" s="24">
        <v>100</v>
      </c>
      <c r="E490" s="25">
        <v>3.9994999999999998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45629</v>
      </c>
      <c r="C491" s="23">
        <v>0.74488425833333338</v>
      </c>
      <c r="D491" s="24">
        <v>100</v>
      </c>
      <c r="E491" s="25">
        <v>3.9994999999999998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45629</v>
      </c>
      <c r="C492" s="23">
        <v>0.74490740733333338</v>
      </c>
      <c r="D492" s="24">
        <v>100</v>
      </c>
      <c r="E492" s="25">
        <v>3.9994999999999998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45629</v>
      </c>
      <c r="C493" s="23">
        <v>0.74490740733333338</v>
      </c>
      <c r="D493" s="24">
        <v>110</v>
      </c>
      <c r="E493" s="25">
        <v>3.9994999999999998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45629</v>
      </c>
      <c r="C494" s="23">
        <v>0.74490740733333338</v>
      </c>
      <c r="D494" s="24">
        <v>1250</v>
      </c>
      <c r="E494" s="25">
        <v>3.9994999999999998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45629</v>
      </c>
      <c r="C495" s="23">
        <v>0.74539351833333334</v>
      </c>
      <c r="D495" s="24">
        <v>799</v>
      </c>
      <c r="E495" s="25">
        <v>3.9990000000000001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45629</v>
      </c>
      <c r="C496" s="23">
        <v>0.74649305533333332</v>
      </c>
      <c r="D496" s="24">
        <v>333</v>
      </c>
      <c r="E496" s="25">
        <v>3.9994999999999998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45629</v>
      </c>
      <c r="C497" s="23">
        <v>0.74649305533333332</v>
      </c>
      <c r="D497" s="24">
        <v>363</v>
      </c>
      <c r="E497" s="25">
        <v>3.9994999999999998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45629</v>
      </c>
      <c r="C498" s="23">
        <v>0.74657407333333337</v>
      </c>
      <c r="D498" s="24">
        <v>350</v>
      </c>
      <c r="E498" s="25">
        <v>3.9994999999999998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45629</v>
      </c>
      <c r="C499" s="23">
        <v>0.74660879633333332</v>
      </c>
      <c r="D499" s="24">
        <v>348</v>
      </c>
      <c r="E499" s="25">
        <v>3.9994999999999998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45629</v>
      </c>
      <c r="C500" s="23">
        <v>0.74660879633333332</v>
      </c>
      <c r="D500" s="24">
        <v>358</v>
      </c>
      <c r="E500" s="25">
        <v>3.9994999999999998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45629</v>
      </c>
      <c r="C501" s="23">
        <v>0.74662037033333339</v>
      </c>
      <c r="D501" s="24">
        <v>874</v>
      </c>
      <c r="E501" s="25">
        <v>3.9994999999999998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45629</v>
      </c>
      <c r="C502" s="23">
        <v>0.74662037033333339</v>
      </c>
      <c r="D502" s="24">
        <v>1654</v>
      </c>
      <c r="E502" s="25">
        <v>3.9994999999999998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45629</v>
      </c>
      <c r="C503" s="23">
        <v>0.74668981433333337</v>
      </c>
      <c r="D503" s="24">
        <v>340</v>
      </c>
      <c r="E503" s="25">
        <v>3.9994999999999998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45629</v>
      </c>
      <c r="C504" s="23">
        <v>0.74668981433333337</v>
      </c>
      <c r="D504" s="24">
        <v>350</v>
      </c>
      <c r="E504" s="25">
        <v>3.9994999999999998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45629</v>
      </c>
      <c r="C505" s="23">
        <v>0.74668981433333337</v>
      </c>
      <c r="D505" s="24">
        <v>364</v>
      </c>
      <c r="E505" s="25">
        <v>3.9994999999999998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45629</v>
      </c>
      <c r="C506" s="23">
        <v>0.74668981433333337</v>
      </c>
      <c r="D506" s="24">
        <v>1654</v>
      </c>
      <c r="E506" s="25">
        <v>3.9994999999999998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45629</v>
      </c>
      <c r="C507" s="23">
        <v>0.74724537033333338</v>
      </c>
      <c r="D507" s="24">
        <v>11194</v>
      </c>
      <c r="E507" s="25">
        <v>3.9990000000000001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45629</v>
      </c>
      <c r="C508" s="23">
        <v>0.74863425833333341</v>
      </c>
      <c r="D508" s="24">
        <v>1250</v>
      </c>
      <c r="E508" s="25">
        <v>3.9994999999999998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45629</v>
      </c>
      <c r="C509" s="23">
        <v>0.74884259233333339</v>
      </c>
      <c r="D509" s="24">
        <v>307</v>
      </c>
      <c r="E509" s="25">
        <v>3.9994999999999998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45629</v>
      </c>
      <c r="C510" s="23">
        <v>0.74884259233333339</v>
      </c>
      <c r="D510" s="24">
        <v>1250</v>
      </c>
      <c r="E510" s="25">
        <v>3.9994999999999998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45629</v>
      </c>
      <c r="C511" s="23">
        <v>0.74884259233333339</v>
      </c>
      <c r="D511" s="24">
        <v>1261</v>
      </c>
      <c r="E511" s="25">
        <v>3.9994999999999998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45629</v>
      </c>
      <c r="C512" s="23">
        <v>0.7499652773333334</v>
      </c>
      <c r="D512" s="24">
        <v>327</v>
      </c>
      <c r="E512" s="25">
        <v>4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45629</v>
      </c>
      <c r="C513" s="23">
        <v>0.7499652773333334</v>
      </c>
      <c r="D513" s="24">
        <v>362</v>
      </c>
      <c r="E513" s="25">
        <v>4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45629</v>
      </c>
      <c r="C514" s="23">
        <v>0.7499652773333334</v>
      </c>
      <c r="D514" s="24">
        <v>363</v>
      </c>
      <c r="E514" s="25">
        <v>4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45629</v>
      </c>
      <c r="C515" s="23">
        <v>0.7499652773333334</v>
      </c>
      <c r="D515" s="24">
        <v>525</v>
      </c>
      <c r="E515" s="25">
        <v>4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45629</v>
      </c>
      <c r="C516" s="23">
        <v>0.7499652773333334</v>
      </c>
      <c r="D516" s="24">
        <v>555</v>
      </c>
      <c r="E516" s="25">
        <v>4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45629</v>
      </c>
      <c r="C517" s="23">
        <v>0.7499652773333334</v>
      </c>
      <c r="D517" s="24">
        <v>861</v>
      </c>
      <c r="E517" s="25">
        <v>4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45629</v>
      </c>
      <c r="C518" s="23">
        <v>0.7499652773333334</v>
      </c>
      <c r="D518" s="24">
        <v>1023</v>
      </c>
      <c r="E518" s="25">
        <v>4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45629</v>
      </c>
      <c r="C519" s="23">
        <v>0.7499652773333334</v>
      </c>
      <c r="D519" s="24">
        <v>1250</v>
      </c>
      <c r="E519" s="25">
        <v>3.9994999999999998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45629</v>
      </c>
      <c r="C520" s="23">
        <v>0.7499652773333334</v>
      </c>
      <c r="D520" s="24">
        <v>1250</v>
      </c>
      <c r="E520" s="25">
        <v>4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45629</v>
      </c>
      <c r="C521" s="23">
        <v>0.7499652773333334</v>
      </c>
      <c r="D521" s="24">
        <v>1292</v>
      </c>
      <c r="E521" s="25">
        <v>4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45629</v>
      </c>
      <c r="C522" s="23">
        <v>0.7499652773333334</v>
      </c>
      <c r="D522" s="24">
        <v>1591</v>
      </c>
      <c r="E522" s="25">
        <v>4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45629</v>
      </c>
      <c r="C523" s="23">
        <v>0.7499652773333334</v>
      </c>
      <c r="D523" s="24">
        <v>2045</v>
      </c>
      <c r="E523" s="25">
        <v>3.9994999999999998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45629</v>
      </c>
      <c r="C524" s="23">
        <v>0.7499652773333334</v>
      </c>
      <c r="D524" s="24">
        <v>2174</v>
      </c>
      <c r="E524" s="25">
        <v>4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45629</v>
      </c>
      <c r="C525" s="23">
        <v>0.7499652773333334</v>
      </c>
      <c r="D525" s="24">
        <v>6389</v>
      </c>
      <c r="E525" s="25">
        <v>3.9994999999999998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45629</v>
      </c>
      <c r="C526" s="23">
        <v>0.7499652773333334</v>
      </c>
      <c r="D526" s="24">
        <v>11246</v>
      </c>
      <c r="E526" s="25">
        <v>3.9994999999999998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45629</v>
      </c>
      <c r="C527" s="23">
        <v>0.74997685133333336</v>
      </c>
      <c r="D527" s="24">
        <v>316</v>
      </c>
      <c r="E527" s="25">
        <v>3.9994999999999998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45629</v>
      </c>
      <c r="C528" s="23">
        <v>0.74997685133333336</v>
      </c>
      <c r="D528" s="24">
        <v>361</v>
      </c>
      <c r="E528" s="25">
        <v>3.9994999999999998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45629</v>
      </c>
      <c r="C529" s="23">
        <v>0.74997685133333336</v>
      </c>
      <c r="D529" s="24">
        <v>374</v>
      </c>
      <c r="E529" s="25">
        <v>3.9994999999999998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45629</v>
      </c>
      <c r="C530" s="23">
        <v>0.74997685133333336</v>
      </c>
      <c r="D530" s="24">
        <v>7891</v>
      </c>
      <c r="E530" s="25">
        <v>3.9994999999999998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45629</v>
      </c>
      <c r="C531" s="23">
        <v>0.74997685133333336</v>
      </c>
      <c r="D531" s="24">
        <v>8137</v>
      </c>
      <c r="E531" s="25">
        <v>3.9994999999999998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31" customFormat="1" ht="19.7" customHeight="1">
      <c r="A532" s="26"/>
      <c r="B532" s="27"/>
      <c r="C532" s="28"/>
      <c r="D532" s="29"/>
      <c r="E532" s="30"/>
      <c r="F532" s="26"/>
      <c r="G532" s="26"/>
      <c r="H532" s="26"/>
      <c r="I532" s="26"/>
      <c r="J532" s="26"/>
    </row>
    <row r="533" spans="1:10" s="31" customFormat="1" ht="19.7" customHeight="1">
      <c r="A533" s="26"/>
      <c r="B533" s="27"/>
      <c r="C533" s="28"/>
      <c r="D533" s="29"/>
      <c r="E533" s="30"/>
      <c r="F533" s="26"/>
      <c r="G533" s="26"/>
      <c r="H533" s="26"/>
      <c r="I533" s="26"/>
      <c r="J533" s="26"/>
    </row>
    <row r="534" spans="1:10" s="31" customFormat="1" ht="19.7" customHeight="1">
      <c r="A534" s="26"/>
      <c r="B534" s="27"/>
      <c r="C534" s="28"/>
      <c r="D534" s="29"/>
      <c r="E534" s="30"/>
      <c r="F534" s="26"/>
      <c r="G534" s="26"/>
      <c r="H534" s="26"/>
      <c r="I534" s="26"/>
      <c r="J534" s="26"/>
    </row>
    <row r="535" spans="1:10" s="31" customFormat="1" ht="19.7" customHeight="1">
      <c r="A535" s="26"/>
      <c r="B535" s="27"/>
      <c r="C535" s="28"/>
      <c r="D535" s="29"/>
      <c r="E535" s="30"/>
      <c r="F535" s="26"/>
      <c r="G535" s="26"/>
      <c r="H535" s="26"/>
      <c r="I535" s="26"/>
      <c r="J535" s="26"/>
    </row>
    <row r="536" spans="1:10" s="31" customFormat="1" ht="19.7" customHeight="1">
      <c r="A536" s="26"/>
      <c r="B536" s="27"/>
      <c r="C536" s="28"/>
      <c r="D536" s="29"/>
      <c r="E536" s="30"/>
      <c r="F536" s="26"/>
      <c r="G536" s="26"/>
      <c r="H536" s="26"/>
      <c r="I536" s="26"/>
      <c r="J536" s="26"/>
    </row>
    <row r="537" spans="1:10" s="31" customFormat="1" ht="19.7" customHeight="1">
      <c r="A537" s="26"/>
      <c r="B537" s="27"/>
      <c r="C537" s="28"/>
      <c r="D537" s="29"/>
      <c r="E537" s="30"/>
      <c r="F537" s="26"/>
      <c r="G537" s="26"/>
      <c r="H537" s="26"/>
      <c r="I537" s="26"/>
      <c r="J537" s="26"/>
    </row>
    <row r="538" spans="1:10" s="31" customFormat="1" ht="19.7" customHeight="1">
      <c r="A538" s="26"/>
      <c r="B538" s="27"/>
      <c r="C538" s="28"/>
      <c r="D538" s="29"/>
      <c r="E538" s="30"/>
      <c r="F538" s="26"/>
      <c r="G538" s="26"/>
      <c r="H538" s="26"/>
      <c r="I538" s="26"/>
      <c r="J538" s="26"/>
    </row>
    <row r="539" spans="1:10" s="31" customFormat="1" ht="19.7" customHeight="1">
      <c r="A539" s="26"/>
      <c r="B539" s="27"/>
      <c r="C539" s="28"/>
      <c r="D539" s="29"/>
      <c r="E539" s="30"/>
      <c r="F539" s="26"/>
      <c r="G539" s="26"/>
      <c r="H539" s="26"/>
      <c r="I539" s="26"/>
      <c r="J539" s="26"/>
    </row>
    <row r="540" spans="1:10" s="31" customFormat="1" ht="19.7" customHeight="1">
      <c r="A540" s="26"/>
      <c r="B540" s="27"/>
      <c r="C540" s="28"/>
      <c r="D540" s="29"/>
      <c r="E540" s="30"/>
      <c r="F540" s="26"/>
      <c r="G540" s="26"/>
      <c r="H540" s="26"/>
      <c r="I540" s="26"/>
      <c r="J540" s="26"/>
    </row>
    <row r="541" spans="1:10" s="31" customFormat="1" ht="19.7" customHeight="1">
      <c r="A541" s="26"/>
      <c r="B541" s="27"/>
      <c r="C541" s="28"/>
      <c r="D541" s="29"/>
      <c r="E541" s="30"/>
      <c r="F541" s="26"/>
      <c r="G541" s="26"/>
      <c r="H541" s="26"/>
      <c r="I541" s="26"/>
      <c r="J541" s="26"/>
    </row>
    <row r="542" spans="1:10" s="31" customFormat="1" ht="19.7" customHeight="1">
      <c r="A542" s="26"/>
      <c r="B542" s="27"/>
      <c r="C542" s="28"/>
      <c r="D542" s="29"/>
      <c r="E542" s="30"/>
      <c r="F542" s="26"/>
      <c r="G542" s="26"/>
      <c r="H542" s="26"/>
      <c r="I542" s="26"/>
      <c r="J542" s="26"/>
    </row>
    <row r="543" spans="1:10" s="31" customFormat="1" ht="19.7" customHeight="1">
      <c r="A543" s="26"/>
      <c r="B543" s="27"/>
      <c r="C543" s="28"/>
      <c r="D543" s="29"/>
      <c r="E543" s="30"/>
      <c r="F543" s="26"/>
      <c r="G543" s="26"/>
      <c r="H543" s="26"/>
      <c r="I543" s="26"/>
      <c r="J543" s="26"/>
    </row>
    <row r="544" spans="1:10" s="31" customFormat="1" ht="19.7" customHeight="1">
      <c r="A544" s="26"/>
      <c r="B544" s="27"/>
      <c r="C544" s="28"/>
      <c r="D544" s="29"/>
      <c r="E544" s="30"/>
      <c r="F544" s="26"/>
      <c r="G544" s="26"/>
      <c r="H544" s="26"/>
      <c r="I544" s="26"/>
      <c r="J544" s="26"/>
    </row>
    <row r="545" spans="1:10" s="31" customFormat="1" ht="19.7" customHeight="1">
      <c r="A545" s="26"/>
      <c r="B545" s="27"/>
      <c r="C545" s="28"/>
      <c r="D545" s="29"/>
      <c r="E545" s="30"/>
      <c r="F545" s="26"/>
      <c r="G545" s="26"/>
      <c r="H545" s="26"/>
      <c r="I545" s="26"/>
      <c r="J545" s="26"/>
    </row>
    <row r="546" spans="1:10" s="31" customFormat="1" ht="19.7" customHeight="1">
      <c r="A546" s="26"/>
      <c r="B546" s="27"/>
      <c r="C546" s="28"/>
      <c r="D546" s="29"/>
      <c r="E546" s="30"/>
      <c r="F546" s="26"/>
      <c r="G546" s="26"/>
      <c r="H546" s="26"/>
      <c r="I546" s="26"/>
      <c r="J546" s="26"/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2024-12-03T17:21:38Z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